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4 Statistik\4.3.3.2 Bevölkerungsvorausschätzung\Bevölkerungsprognose neu 2022\Ergebnisse\Ergebnistabellen\Regionalverband und Verbandsglieder\"/>
    </mc:Choice>
  </mc:AlternateContent>
  <bookViews>
    <workbookView xWindow="0" yWindow="0" windowWidth="22980" windowHeight="9000"/>
  </bookViews>
  <sheets>
    <sheet name="RV Großraum Braunschwei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</calcChain>
</file>

<file path=xl/sharedStrings.xml><?xml version="1.0" encoding="utf-8"?>
<sst xmlns="http://schemas.openxmlformats.org/spreadsheetml/2006/main" count="302" uniqueCount="63">
  <si>
    <t>Methodische Erläuterungen finden sich im zugehörigen Bericht.</t>
  </si>
  <si>
    <t>Quelle: S&amp;W-Haushaltsmodell, Variante B</t>
  </si>
  <si>
    <t>Ø-Haushaltsgröße</t>
  </si>
  <si>
    <t>Haushalte insgesamt</t>
  </si>
  <si>
    <t>5+-Personen-Haushalte</t>
  </si>
  <si>
    <t>4-Personen-Haushalte</t>
  </si>
  <si>
    <t>3-Personen-Haushalte</t>
  </si>
  <si>
    <t>2-Personen-Haushalte</t>
  </si>
  <si>
    <t>1-Personen-Haushalte</t>
  </si>
  <si>
    <t>2040</t>
  </si>
  <si>
    <t>2039</t>
  </si>
  <si>
    <t>2038</t>
  </si>
  <si>
    <t>2037</t>
  </si>
  <si>
    <t>2036</t>
  </si>
  <si>
    <t>2035</t>
  </si>
  <si>
    <t>2034</t>
  </si>
  <si>
    <t>2033</t>
  </si>
  <si>
    <t>2032</t>
  </si>
  <si>
    <t>2031</t>
  </si>
  <si>
    <t>2030</t>
  </si>
  <si>
    <t>2029</t>
  </si>
  <si>
    <t>2028</t>
  </si>
  <si>
    <t>2027</t>
  </si>
  <si>
    <t>2026</t>
  </si>
  <si>
    <t>2025</t>
  </si>
  <si>
    <t>2024</t>
  </si>
  <si>
    <t>2023</t>
  </si>
  <si>
    <t>2022</t>
  </si>
  <si>
    <t>2021</t>
  </si>
  <si>
    <t>basierend auf LSN-Daten zum Stand 31.12.2021</t>
  </si>
  <si>
    <t>Quelle: S&amp;W, Bevölkerungsvorausschätzung 2022-2040, Variante B, inkl. Flüchtlingsmodell</t>
  </si>
  <si>
    <t>Insgesamt</t>
  </si>
  <si>
    <t>85 Jahre und älter</t>
  </si>
  <si>
    <t>65 bis unter 85 Jahre</t>
  </si>
  <si>
    <t>45 bis unter 65 Jahre</t>
  </si>
  <si>
    <t>25 bis unter 45 Jahre</t>
  </si>
  <si>
    <t>18 bis unter 25 Jahre</t>
  </si>
  <si>
    <t>0 bis unter 18 Jahre</t>
  </si>
  <si>
    <t>Weiblich</t>
  </si>
  <si>
    <t>Männlich</t>
  </si>
  <si>
    <t>Gesamt</t>
  </si>
  <si>
    <t>95 Jahre und älter</t>
  </si>
  <si>
    <t>90 bis unter 95 Jahre</t>
  </si>
  <si>
    <t>85 bis unter 90 Jahre</t>
  </si>
  <si>
    <t>80 bis unter 85 Jahre</t>
  </si>
  <si>
    <t>75 bis unter 80 Jahre</t>
  </si>
  <si>
    <t>70 bis unter 75 Jahre</t>
  </si>
  <si>
    <t>65 bis unter 70 Jahre</t>
  </si>
  <si>
    <t>60 bis unter 65 Jahre</t>
  </si>
  <si>
    <t>55 bis unter 60 Jahre</t>
  </si>
  <si>
    <t>50 bis unter 55 Jahre</t>
  </si>
  <si>
    <t>45 bis unter 50 Jahre</t>
  </si>
  <si>
    <t>40 bis unter 45 Jahre</t>
  </si>
  <si>
    <t>35 bis unter 40 Jahre</t>
  </si>
  <si>
    <t>30 bis unter 35 Jahre</t>
  </si>
  <si>
    <t>25 bis unter 30 Jahre</t>
  </si>
  <si>
    <t>21 bis unter 25 Jahre</t>
  </si>
  <si>
    <t>18 bis unter 21 Jahre</t>
  </si>
  <si>
    <t>15 bis unter 18 Jahre</t>
  </si>
  <si>
    <t>10 bis unter 15 Jahre</t>
  </si>
  <si>
    <t>6 bis unter 10 Jahre</t>
  </si>
  <si>
    <t>3 bis unter 6 Jahre</t>
  </si>
  <si>
    <t>0 bis unter 3 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</si>
</sst>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/>
  </cellStyleXfs>
  <cellXfs count="9">
    <xf numFmtId="0" fontId="0" fillId="0" borderId="0" xfId="0"/>
    <xf numFmtId="0" fontId="0" fillId="0" borderId="1" xfId="0" applyBorder="1"/>
    <xf numFmtId="0" fontId="2" fillId="0" borderId="1" xfId="0" applyFont="1" applyBorder="1"/>
    <xf numFmtId="3" fontId="0" fillId="0" borderId="0" xfId="1" applyNumberFormat="1" applyFont="1"/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0" fillId="0" borderId="0" xfId="0" applyAlignment="1">
      <alignment horizontal="left"/>
    </xf>
    <xf numFmtId="3" fontId="0" fillId="0" borderId="0" xfId="0" applyNumberFormat="1"/>
    <xf numFmtId="2" fontId="0" fillId="0" borderId="0" xfId="0" applyNumberForma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%20Statistik/4.3.3.2%20Bev&#246;lkerungsvoraussch&#228;tzung/Bev&#246;lkerungsprognose%20neu%202022/Ergebnisse/S&amp;W_Bev&#246;lkerungsprognose_RGB_Variante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 Großraum Braunschweig"/>
      <sheetName val="101 Braunschweig"/>
      <sheetName val="102 Salzgitter"/>
      <sheetName val="103 Wolfsburg"/>
      <sheetName val="153 Lkr. Gifhorn"/>
      <sheetName val="151009 Gifhorn"/>
      <sheetName val="151025 Sassenburg"/>
      <sheetName val="151040 Wittingen"/>
      <sheetName val="151401 SG Boldecker Land"/>
      <sheetName val="151002 Barwedel"/>
      <sheetName val="151004 Bokensdorf"/>
      <sheetName val="151014 Jembke"/>
      <sheetName val="151020 Osloß"/>
      <sheetName val="151030 Tappenbeck"/>
      <sheetName val="151039 Weyhausen"/>
      <sheetName val="151402 SG Brome"/>
      <sheetName val="151003 Bergfeld"/>
      <sheetName val="151005 Brome"/>
      <sheetName val="151008 Ehra-Lessien"/>
      <sheetName val="151021 Parsau"/>
      <sheetName val="151024 Rühen"/>
      <sheetName val="151031 Tiddische"/>
      <sheetName val="151032 Tülau"/>
      <sheetName val="151403 SG Hankensbüttel"/>
      <sheetName val="151007 Dedelstorf"/>
      <sheetName val="151011 Hankensbüttel"/>
      <sheetName val="151019 Obernholz"/>
      <sheetName val="151028 Sprakensehl"/>
      <sheetName val="151029 Steinhorst"/>
      <sheetName val="151404 SG Isenbüttel"/>
      <sheetName val="151006 Calberlah"/>
      <sheetName val="151013 Isenbüttel"/>
      <sheetName val="151022 Ribbesbüttel"/>
      <sheetName val="151037 Wasbüttel"/>
      <sheetName val="151405 SG Meinersen"/>
      <sheetName val="151012 Hillerse"/>
      <sheetName val="151015 Leiferde"/>
      <sheetName val="151017 Meinersen"/>
      <sheetName val="151018 Müden"/>
      <sheetName val="151406 SG Papenteich"/>
      <sheetName val="151001 Adenbüttel"/>
      <sheetName val="151016 Meine"/>
      <sheetName val="151023 Rötgesbüttel"/>
      <sheetName val="151027 Schwülper"/>
      <sheetName val="151034 Vordorf"/>
      <sheetName val="151041 Didderse"/>
      <sheetName val="151407 SG Wesendorf"/>
      <sheetName val="151010 Groß Oesingen"/>
      <sheetName val="151026 Schönewörde"/>
      <sheetName val="151033 Ummern"/>
      <sheetName val="151035 Wagenhoff"/>
      <sheetName val="151036 Wahrenholz"/>
      <sheetName val="151038 Wesendorf"/>
      <sheetName val="153 Lkr. Goslar"/>
      <sheetName val="153002 Bad Harzburg"/>
      <sheetName val="153008 Liebenburg"/>
      <sheetName val="153012 Seesen"/>
      <sheetName val="153016 Braunlage"/>
      <sheetName val="153017 Goslar"/>
      <sheetName val="153018 Clausthal-Zellerfeld"/>
      <sheetName val="153019 Langelsheim"/>
      <sheetName val="154 Lkr. Helmstedt"/>
      <sheetName val="154013 Königslutter am Elm"/>
      <sheetName val="154014 Lehre"/>
      <sheetName val="154019 Schöningen"/>
      <sheetName val="154028 Helmstedt"/>
      <sheetName val="154401 SG Grasleben"/>
      <sheetName val="154008 Grasleben"/>
      <sheetName val="154015 Mariental"/>
      <sheetName val="154016 Querenhorst"/>
      <sheetName val="154018 Rennau"/>
      <sheetName val="154402 SG Heeseberg"/>
      <sheetName val="154002 Beierstedt"/>
      <sheetName val="154006 Gevensleben"/>
      <sheetName val="154012 Jerxheim"/>
      <sheetName val="154027 Söllingen"/>
      <sheetName val="154403 SG Nord-Elm"/>
      <sheetName val="154005 Frellstedt"/>
      <sheetName val="154017 Räbke"/>
      <sheetName val="154021 Süpplingen"/>
      <sheetName val="154022 Süpplingenburg"/>
      <sheetName val="154025 Warberg"/>
      <sheetName val="154026 Wolsdorf"/>
      <sheetName val="154404 SG Velpke"/>
      <sheetName val="154001 Bahrdorf"/>
      <sheetName val="154004 Danndorf"/>
      <sheetName val="154007 Grafhorst"/>
      <sheetName val="154009 Groß Twülpstedt"/>
      <sheetName val="154024 Velpke"/>
      <sheetName val="157 Lkr. Peine"/>
      <sheetName val="157001 Edemissen"/>
      <sheetName val="157002 Hohenhameln"/>
      <sheetName val="157005 Lengede"/>
      <sheetName val="157006 Peine"/>
      <sheetName val="157007 Vechelde"/>
      <sheetName val="157008 Wendeburg"/>
      <sheetName val="157009 Ilsede"/>
      <sheetName val="158 Lkr. Wolfenbüttel"/>
      <sheetName val="158006 Cremlingen"/>
      <sheetName val="158037 Wolfenbüttel"/>
      <sheetName val="158039 Schladen-Werla"/>
      <sheetName val="158402 SG Baddeckenstedt"/>
      <sheetName val="158002 Baddeckenstedt"/>
      <sheetName val="158004 Burgdorf"/>
      <sheetName val="158011 Elbe"/>
      <sheetName val="158016 Haverlah"/>
      <sheetName val="158018 Heere"/>
      <sheetName val="158028 Sehlde"/>
      <sheetName val="158403 SG Oderwald"/>
      <sheetName val="158005 Cramme"/>
      <sheetName val="158010 Dorstadt"/>
      <sheetName val="158014 Flöthe"/>
      <sheetName val="158019 Heiningen"/>
      <sheetName val="158023 Ohrum"/>
      <sheetName val="158038 Börßum"/>
      <sheetName val="158406 SG Sickte"/>
      <sheetName val="158009 Dettum"/>
      <sheetName val="158012 Erkerode"/>
      <sheetName val="158013 Evessen"/>
      <sheetName val="158030 Sickte"/>
      <sheetName val="158033 Veltheim"/>
      <sheetName val="158407 SG Elm-Asse"/>
      <sheetName val="158007 Dahlum"/>
      <sheetName val="158008 Denkte"/>
      <sheetName val="158017 Hedeper"/>
      <sheetName val="158021 Kissenbrück"/>
      <sheetName val="158022 Kneitlingen"/>
      <sheetName val="158025 Roklum"/>
      <sheetName val="158027 Schöppenstedt"/>
      <sheetName val="158031 Uehrde"/>
      <sheetName val="158032 Vahlberg"/>
      <sheetName val="158035 Winnigstedt"/>
      <sheetName val="158036 Wittmar"/>
      <sheetName val="158040 Remlingen-Semmenstedt"/>
    </sheetNames>
    <sheetDataSet>
      <sheetData sheetId="0"/>
      <sheetData sheetId="1">
        <row r="3">
          <cell r="C3">
            <v>6965</v>
          </cell>
          <cell r="D3">
            <v>7043</v>
          </cell>
          <cell r="E3">
            <v>6967</v>
          </cell>
          <cell r="F3">
            <v>6920</v>
          </cell>
          <cell r="G3">
            <v>6891</v>
          </cell>
          <cell r="H3">
            <v>6875</v>
          </cell>
          <cell r="I3">
            <v>6860</v>
          </cell>
          <cell r="J3">
            <v>6846</v>
          </cell>
          <cell r="K3">
            <v>6836</v>
          </cell>
          <cell r="L3">
            <v>6826</v>
          </cell>
          <cell r="M3">
            <v>6818</v>
          </cell>
          <cell r="N3">
            <v>6810</v>
          </cell>
          <cell r="O3">
            <v>6804</v>
          </cell>
          <cell r="P3">
            <v>6800</v>
          </cell>
          <cell r="Q3">
            <v>6796</v>
          </cell>
          <cell r="R3">
            <v>6793</v>
          </cell>
          <cell r="S3">
            <v>6792</v>
          </cell>
          <cell r="T3">
            <v>6791</v>
          </cell>
          <cell r="U3">
            <v>6790</v>
          </cell>
          <cell r="W3">
            <v>3449</v>
          </cell>
          <cell r="X3">
            <v>3561</v>
          </cell>
          <cell r="Y3">
            <v>3602</v>
          </cell>
          <cell r="Z3">
            <v>3561</v>
          </cell>
          <cell r="AA3">
            <v>3537</v>
          </cell>
          <cell r="AB3">
            <v>3522</v>
          </cell>
          <cell r="AC3">
            <v>3514</v>
          </cell>
          <cell r="AD3">
            <v>3506</v>
          </cell>
          <cell r="AE3">
            <v>3499</v>
          </cell>
          <cell r="AF3">
            <v>3494</v>
          </cell>
          <cell r="AG3">
            <v>3489</v>
          </cell>
          <cell r="AH3">
            <v>3485</v>
          </cell>
          <cell r="AI3">
            <v>3481</v>
          </cell>
          <cell r="AJ3">
            <v>3478</v>
          </cell>
          <cell r="AK3">
            <v>3476</v>
          </cell>
          <cell r="AL3">
            <v>3474</v>
          </cell>
          <cell r="AM3">
            <v>3472</v>
          </cell>
          <cell r="AN3">
            <v>3472</v>
          </cell>
          <cell r="AO3">
            <v>3471</v>
          </cell>
          <cell r="AP3">
            <v>3471</v>
          </cell>
          <cell r="AR3">
            <v>3340</v>
          </cell>
          <cell r="AS3">
            <v>3404</v>
          </cell>
          <cell r="AT3">
            <v>3441</v>
          </cell>
          <cell r="AU3">
            <v>3406</v>
          </cell>
          <cell r="AV3">
            <v>3383</v>
          </cell>
          <cell r="AW3">
            <v>3369</v>
          </cell>
          <cell r="AX3">
            <v>3361</v>
          </cell>
          <cell r="AY3">
            <v>3354</v>
          </cell>
          <cell r="AZ3">
            <v>3347</v>
          </cell>
          <cell r="BA3">
            <v>3342</v>
          </cell>
          <cell r="BB3">
            <v>3337</v>
          </cell>
          <cell r="BC3">
            <v>3333</v>
          </cell>
          <cell r="BD3">
            <v>3329</v>
          </cell>
          <cell r="BE3">
            <v>3326</v>
          </cell>
          <cell r="BF3">
            <v>3324</v>
          </cell>
          <cell r="BG3">
            <v>3322</v>
          </cell>
          <cell r="BH3">
            <v>3321</v>
          </cell>
          <cell r="BI3">
            <v>3320</v>
          </cell>
          <cell r="BJ3">
            <v>3320</v>
          </cell>
          <cell r="BK3">
            <v>3319</v>
          </cell>
        </row>
        <row r="4">
          <cell r="C4">
            <v>6576</v>
          </cell>
          <cell r="D4">
            <v>6413</v>
          </cell>
          <cell r="E4">
            <v>6413</v>
          </cell>
          <cell r="F4">
            <v>6409</v>
          </cell>
          <cell r="G4">
            <v>6476</v>
          </cell>
          <cell r="H4">
            <v>6427</v>
          </cell>
          <cell r="I4">
            <v>6397</v>
          </cell>
          <cell r="J4">
            <v>6379</v>
          </cell>
          <cell r="K4">
            <v>6373</v>
          </cell>
          <cell r="L4">
            <v>6365</v>
          </cell>
          <cell r="M4">
            <v>6356</v>
          </cell>
          <cell r="N4">
            <v>6348</v>
          </cell>
          <cell r="O4">
            <v>6340</v>
          </cell>
          <cell r="P4">
            <v>6334</v>
          </cell>
          <cell r="Q4">
            <v>6330</v>
          </cell>
          <cell r="R4">
            <v>6326</v>
          </cell>
          <cell r="S4">
            <v>6322</v>
          </cell>
          <cell r="T4">
            <v>6319</v>
          </cell>
          <cell r="U4">
            <v>6317</v>
          </cell>
          <cell r="W4">
            <v>3279</v>
          </cell>
          <cell r="X4">
            <v>3361</v>
          </cell>
          <cell r="Y4">
            <v>3269</v>
          </cell>
          <cell r="Z4">
            <v>3249</v>
          </cell>
          <cell r="AA4">
            <v>3261</v>
          </cell>
          <cell r="AB4">
            <v>3297</v>
          </cell>
          <cell r="AC4">
            <v>3271</v>
          </cell>
          <cell r="AD4">
            <v>3255</v>
          </cell>
          <cell r="AE4">
            <v>3246</v>
          </cell>
          <cell r="AF4">
            <v>3243</v>
          </cell>
          <cell r="AG4">
            <v>3239</v>
          </cell>
          <cell r="AH4">
            <v>3234</v>
          </cell>
          <cell r="AI4">
            <v>3230</v>
          </cell>
          <cell r="AJ4">
            <v>3226</v>
          </cell>
          <cell r="AK4">
            <v>3223</v>
          </cell>
          <cell r="AL4">
            <v>3221</v>
          </cell>
          <cell r="AM4">
            <v>3219</v>
          </cell>
          <cell r="AN4">
            <v>3217</v>
          </cell>
          <cell r="AO4">
            <v>3216</v>
          </cell>
          <cell r="AP4">
            <v>3214</v>
          </cell>
          <cell r="AR4">
            <v>3156</v>
          </cell>
          <cell r="AS4">
            <v>3215</v>
          </cell>
          <cell r="AT4">
            <v>3144</v>
          </cell>
          <cell r="AU4">
            <v>3164</v>
          </cell>
          <cell r="AV4">
            <v>3148</v>
          </cell>
          <cell r="AW4">
            <v>3179</v>
          </cell>
          <cell r="AX4">
            <v>3156</v>
          </cell>
          <cell r="AY4">
            <v>3142</v>
          </cell>
          <cell r="AZ4">
            <v>3133</v>
          </cell>
          <cell r="BA4">
            <v>3130</v>
          </cell>
          <cell r="BB4">
            <v>3126</v>
          </cell>
          <cell r="BC4">
            <v>3122</v>
          </cell>
          <cell r="BD4">
            <v>3118</v>
          </cell>
          <cell r="BE4">
            <v>3114</v>
          </cell>
          <cell r="BF4">
            <v>3111</v>
          </cell>
          <cell r="BG4">
            <v>3109</v>
          </cell>
          <cell r="BH4">
            <v>3107</v>
          </cell>
          <cell r="BI4">
            <v>3105</v>
          </cell>
          <cell r="BJ4">
            <v>3103</v>
          </cell>
          <cell r="BK4">
            <v>3103</v>
          </cell>
        </row>
        <row r="5">
          <cell r="C5">
            <v>8418</v>
          </cell>
          <cell r="D5">
            <v>8459</v>
          </cell>
          <cell r="E5">
            <v>8499</v>
          </cell>
          <cell r="F5">
            <v>8437</v>
          </cell>
          <cell r="G5">
            <v>8309</v>
          </cell>
          <cell r="H5">
            <v>8300</v>
          </cell>
          <cell r="I5">
            <v>8291</v>
          </cell>
          <cell r="J5">
            <v>8287</v>
          </cell>
          <cell r="K5">
            <v>8339</v>
          </cell>
          <cell r="L5">
            <v>8308</v>
          </cell>
          <cell r="M5">
            <v>8288</v>
          </cell>
          <cell r="N5">
            <v>8274</v>
          </cell>
          <cell r="O5">
            <v>8267</v>
          </cell>
          <cell r="P5">
            <v>8257</v>
          </cell>
          <cell r="Q5">
            <v>8249</v>
          </cell>
          <cell r="R5">
            <v>8241</v>
          </cell>
          <cell r="S5">
            <v>8235</v>
          </cell>
          <cell r="T5">
            <v>8230</v>
          </cell>
          <cell r="U5">
            <v>8225</v>
          </cell>
          <cell r="W5">
            <v>4089</v>
          </cell>
          <cell r="X5">
            <v>4207</v>
          </cell>
          <cell r="Y5">
            <v>4261</v>
          </cell>
          <cell r="Z5">
            <v>4304</v>
          </cell>
          <cell r="AA5">
            <v>4267</v>
          </cell>
          <cell r="AB5">
            <v>4223</v>
          </cell>
          <cell r="AC5">
            <v>4213</v>
          </cell>
          <cell r="AD5">
            <v>4193</v>
          </cell>
          <cell r="AE5">
            <v>4202</v>
          </cell>
          <cell r="AF5">
            <v>4230</v>
          </cell>
          <cell r="AG5">
            <v>4213</v>
          </cell>
          <cell r="AH5">
            <v>4203</v>
          </cell>
          <cell r="AI5">
            <v>4196</v>
          </cell>
          <cell r="AJ5">
            <v>4192</v>
          </cell>
          <cell r="AK5">
            <v>4187</v>
          </cell>
          <cell r="AL5">
            <v>4183</v>
          </cell>
          <cell r="AM5">
            <v>4179</v>
          </cell>
          <cell r="AN5">
            <v>4176</v>
          </cell>
          <cell r="AO5">
            <v>4173</v>
          </cell>
          <cell r="AP5">
            <v>4171</v>
          </cell>
          <cell r="AR5">
            <v>3956</v>
          </cell>
          <cell r="AS5">
            <v>4211</v>
          </cell>
          <cell r="AT5">
            <v>4198</v>
          </cell>
          <cell r="AU5">
            <v>4195</v>
          </cell>
          <cell r="AV5">
            <v>4170</v>
          </cell>
          <cell r="AW5">
            <v>4086</v>
          </cell>
          <cell r="AX5">
            <v>4087</v>
          </cell>
          <cell r="AY5">
            <v>4098</v>
          </cell>
          <cell r="AZ5">
            <v>4085</v>
          </cell>
          <cell r="BA5">
            <v>4109</v>
          </cell>
          <cell r="BB5">
            <v>4095</v>
          </cell>
          <cell r="BC5">
            <v>4085</v>
          </cell>
          <cell r="BD5">
            <v>4078</v>
          </cell>
          <cell r="BE5">
            <v>4075</v>
          </cell>
          <cell r="BF5">
            <v>4070</v>
          </cell>
          <cell r="BG5">
            <v>4066</v>
          </cell>
          <cell r="BH5">
            <v>4062</v>
          </cell>
          <cell r="BI5">
            <v>4059</v>
          </cell>
          <cell r="BJ5">
            <v>4057</v>
          </cell>
          <cell r="BK5">
            <v>4054</v>
          </cell>
        </row>
        <row r="6">
          <cell r="C6">
            <v>10057</v>
          </cell>
          <cell r="D6">
            <v>10007</v>
          </cell>
          <cell r="E6">
            <v>10031</v>
          </cell>
          <cell r="F6">
            <v>10088</v>
          </cell>
          <cell r="G6">
            <v>10201</v>
          </cell>
          <cell r="H6">
            <v>10253</v>
          </cell>
          <cell r="I6">
            <v>10291</v>
          </cell>
          <cell r="J6">
            <v>10343</v>
          </cell>
          <cell r="K6">
            <v>10263</v>
          </cell>
          <cell r="L6">
            <v>10265</v>
          </cell>
          <cell r="M6">
            <v>10257</v>
          </cell>
          <cell r="N6">
            <v>10249</v>
          </cell>
          <cell r="O6">
            <v>10242</v>
          </cell>
          <cell r="P6">
            <v>10283</v>
          </cell>
          <cell r="Q6">
            <v>10256</v>
          </cell>
          <cell r="R6">
            <v>10239</v>
          </cell>
          <cell r="S6">
            <v>10227</v>
          </cell>
          <cell r="T6">
            <v>10219</v>
          </cell>
          <cell r="U6">
            <v>10211</v>
          </cell>
          <cell r="W6">
            <v>5002</v>
          </cell>
          <cell r="X6">
            <v>5164</v>
          </cell>
          <cell r="Y6">
            <v>5089</v>
          </cell>
          <cell r="Z6">
            <v>5085</v>
          </cell>
          <cell r="AA6">
            <v>5133</v>
          </cell>
          <cell r="AB6">
            <v>5141</v>
          </cell>
          <cell r="AC6">
            <v>5144</v>
          </cell>
          <cell r="AD6">
            <v>5198</v>
          </cell>
          <cell r="AE6">
            <v>5214</v>
          </cell>
          <cell r="AF6">
            <v>5178</v>
          </cell>
          <cell r="AG6">
            <v>5198</v>
          </cell>
          <cell r="AH6">
            <v>5190</v>
          </cell>
          <cell r="AI6">
            <v>5172</v>
          </cell>
          <cell r="AJ6">
            <v>5178</v>
          </cell>
          <cell r="AK6">
            <v>5200</v>
          </cell>
          <cell r="AL6">
            <v>5185</v>
          </cell>
          <cell r="AM6">
            <v>5177</v>
          </cell>
          <cell r="AN6">
            <v>5170</v>
          </cell>
          <cell r="AO6">
            <v>5167</v>
          </cell>
          <cell r="AP6">
            <v>5163</v>
          </cell>
          <cell r="AR6">
            <v>4715</v>
          </cell>
          <cell r="AS6">
            <v>4893</v>
          </cell>
          <cell r="AT6">
            <v>4918</v>
          </cell>
          <cell r="AU6">
            <v>4946</v>
          </cell>
          <cell r="AV6">
            <v>4955</v>
          </cell>
          <cell r="AW6">
            <v>5060</v>
          </cell>
          <cell r="AX6">
            <v>5109</v>
          </cell>
          <cell r="AY6">
            <v>5093</v>
          </cell>
          <cell r="AZ6">
            <v>5129</v>
          </cell>
          <cell r="BA6">
            <v>5085</v>
          </cell>
          <cell r="BB6">
            <v>5067</v>
          </cell>
          <cell r="BC6">
            <v>5067</v>
          </cell>
          <cell r="BD6">
            <v>5077</v>
          </cell>
          <cell r="BE6">
            <v>5064</v>
          </cell>
          <cell r="BF6">
            <v>5083</v>
          </cell>
          <cell r="BG6">
            <v>5071</v>
          </cell>
          <cell r="BH6">
            <v>5062</v>
          </cell>
          <cell r="BI6">
            <v>5057</v>
          </cell>
          <cell r="BJ6">
            <v>5052</v>
          </cell>
          <cell r="BK6">
            <v>5048</v>
          </cell>
        </row>
        <row r="7">
          <cell r="C7">
            <v>6177</v>
          </cell>
          <cell r="D7">
            <v>6324</v>
          </cell>
          <cell r="E7">
            <v>6257</v>
          </cell>
          <cell r="F7">
            <v>6211</v>
          </cell>
          <cell r="G7">
            <v>6128</v>
          </cell>
          <cell r="H7">
            <v>6200</v>
          </cell>
          <cell r="I7">
            <v>6209</v>
          </cell>
          <cell r="J7">
            <v>6246</v>
          </cell>
          <cell r="K7">
            <v>6315</v>
          </cell>
          <cell r="L7">
            <v>6375</v>
          </cell>
          <cell r="M7">
            <v>6446</v>
          </cell>
          <cell r="N7">
            <v>6438</v>
          </cell>
          <cell r="O7">
            <v>6420</v>
          </cell>
          <cell r="P7">
            <v>6357</v>
          </cell>
          <cell r="Q7">
            <v>6367</v>
          </cell>
          <cell r="R7">
            <v>6375</v>
          </cell>
          <cell r="S7">
            <v>6417</v>
          </cell>
          <cell r="T7">
            <v>6396</v>
          </cell>
          <cell r="U7">
            <v>6383</v>
          </cell>
          <cell r="W7">
            <v>2979</v>
          </cell>
          <cell r="X7">
            <v>3178</v>
          </cell>
          <cell r="Y7">
            <v>3313</v>
          </cell>
          <cell r="Z7">
            <v>3247</v>
          </cell>
          <cell r="AA7">
            <v>3161</v>
          </cell>
          <cell r="AB7">
            <v>3122</v>
          </cell>
          <cell r="AC7">
            <v>3173</v>
          </cell>
          <cell r="AD7">
            <v>3184</v>
          </cell>
          <cell r="AE7">
            <v>3178</v>
          </cell>
          <cell r="AF7">
            <v>3180</v>
          </cell>
          <cell r="AG7">
            <v>3209</v>
          </cell>
          <cell r="AH7">
            <v>3249</v>
          </cell>
          <cell r="AI7">
            <v>3264</v>
          </cell>
          <cell r="AJ7">
            <v>3262</v>
          </cell>
          <cell r="AK7">
            <v>3225</v>
          </cell>
          <cell r="AL7">
            <v>3219</v>
          </cell>
          <cell r="AM7">
            <v>3231</v>
          </cell>
          <cell r="AN7">
            <v>3254</v>
          </cell>
          <cell r="AO7">
            <v>3242</v>
          </cell>
          <cell r="AP7">
            <v>3235</v>
          </cell>
          <cell r="AR7">
            <v>2852</v>
          </cell>
          <cell r="AS7">
            <v>2999</v>
          </cell>
          <cell r="AT7">
            <v>3011</v>
          </cell>
          <cell r="AU7">
            <v>3010</v>
          </cell>
          <cell r="AV7">
            <v>3050</v>
          </cell>
          <cell r="AW7">
            <v>3006</v>
          </cell>
          <cell r="AX7">
            <v>3027</v>
          </cell>
          <cell r="AY7">
            <v>3025</v>
          </cell>
          <cell r="AZ7">
            <v>3068</v>
          </cell>
          <cell r="BA7">
            <v>3135</v>
          </cell>
          <cell r="BB7">
            <v>3166</v>
          </cell>
          <cell r="BC7">
            <v>3197</v>
          </cell>
          <cell r="BD7">
            <v>3174</v>
          </cell>
          <cell r="BE7">
            <v>3158</v>
          </cell>
          <cell r="BF7">
            <v>3132</v>
          </cell>
          <cell r="BG7">
            <v>3148</v>
          </cell>
          <cell r="BH7">
            <v>3144</v>
          </cell>
          <cell r="BI7">
            <v>3163</v>
          </cell>
          <cell r="BJ7">
            <v>3154</v>
          </cell>
          <cell r="BK7">
            <v>3148</v>
          </cell>
        </row>
        <row r="8">
          <cell r="C8">
            <v>7264</v>
          </cell>
          <cell r="D8">
            <v>7251</v>
          </cell>
          <cell r="E8">
            <v>7433</v>
          </cell>
          <cell r="F8">
            <v>7553</v>
          </cell>
          <cell r="G8">
            <v>7654</v>
          </cell>
          <cell r="H8">
            <v>7597</v>
          </cell>
          <cell r="I8">
            <v>7572</v>
          </cell>
          <cell r="J8">
            <v>7520</v>
          </cell>
          <cell r="K8">
            <v>7580</v>
          </cell>
          <cell r="L8">
            <v>7598</v>
          </cell>
          <cell r="M8">
            <v>7625</v>
          </cell>
          <cell r="N8">
            <v>7680</v>
          </cell>
          <cell r="O8">
            <v>7728</v>
          </cell>
          <cell r="P8">
            <v>7777</v>
          </cell>
          <cell r="Q8">
            <v>7770</v>
          </cell>
          <cell r="R8">
            <v>7756</v>
          </cell>
          <cell r="S8">
            <v>7706</v>
          </cell>
          <cell r="T8">
            <v>7718</v>
          </cell>
          <cell r="U8">
            <v>7727</v>
          </cell>
          <cell r="W8">
            <v>3645</v>
          </cell>
          <cell r="X8">
            <v>3721</v>
          </cell>
          <cell r="Y8">
            <v>3668</v>
          </cell>
          <cell r="Z8">
            <v>3790</v>
          </cell>
          <cell r="AA8">
            <v>3879</v>
          </cell>
          <cell r="AB8">
            <v>3967</v>
          </cell>
          <cell r="AC8">
            <v>3914</v>
          </cell>
          <cell r="AD8">
            <v>3851</v>
          </cell>
          <cell r="AE8">
            <v>3831</v>
          </cell>
          <cell r="AF8">
            <v>3876</v>
          </cell>
          <cell r="AG8">
            <v>3882</v>
          </cell>
          <cell r="AH8">
            <v>3878</v>
          </cell>
          <cell r="AI8">
            <v>3884</v>
          </cell>
          <cell r="AJ8">
            <v>3904</v>
          </cell>
          <cell r="AK8">
            <v>3934</v>
          </cell>
          <cell r="AL8">
            <v>3947</v>
          </cell>
          <cell r="AM8">
            <v>3942</v>
          </cell>
          <cell r="AN8">
            <v>3912</v>
          </cell>
          <cell r="AO8">
            <v>3912</v>
          </cell>
          <cell r="AP8">
            <v>3922</v>
          </cell>
          <cell r="AR8">
            <v>3476</v>
          </cell>
          <cell r="AS8">
            <v>3543</v>
          </cell>
          <cell r="AT8">
            <v>3583</v>
          </cell>
          <cell r="AU8">
            <v>3643</v>
          </cell>
          <cell r="AV8">
            <v>3674</v>
          </cell>
          <cell r="AW8">
            <v>3687</v>
          </cell>
          <cell r="AX8">
            <v>3683</v>
          </cell>
          <cell r="AY8">
            <v>3721</v>
          </cell>
          <cell r="AZ8">
            <v>3689</v>
          </cell>
          <cell r="BA8">
            <v>3704</v>
          </cell>
          <cell r="BB8">
            <v>3716</v>
          </cell>
          <cell r="BC8">
            <v>3747</v>
          </cell>
          <cell r="BD8">
            <v>3796</v>
          </cell>
          <cell r="BE8">
            <v>3824</v>
          </cell>
          <cell r="BF8">
            <v>3843</v>
          </cell>
          <cell r="BG8">
            <v>3823</v>
          </cell>
          <cell r="BH8">
            <v>3814</v>
          </cell>
          <cell r="BI8">
            <v>3794</v>
          </cell>
          <cell r="BJ8">
            <v>3806</v>
          </cell>
          <cell r="BK8">
            <v>3805</v>
          </cell>
        </row>
        <row r="9">
          <cell r="C9">
            <v>14069</v>
          </cell>
          <cell r="D9">
            <v>14017</v>
          </cell>
          <cell r="E9">
            <v>13856</v>
          </cell>
          <cell r="F9">
            <v>13843</v>
          </cell>
          <cell r="G9">
            <v>13844</v>
          </cell>
          <cell r="H9">
            <v>13873</v>
          </cell>
          <cell r="I9">
            <v>13994</v>
          </cell>
          <cell r="J9">
            <v>14041</v>
          </cell>
          <cell r="K9">
            <v>14042</v>
          </cell>
          <cell r="L9">
            <v>14051</v>
          </cell>
          <cell r="M9">
            <v>14013</v>
          </cell>
          <cell r="N9">
            <v>14015</v>
          </cell>
          <cell r="O9">
            <v>14051</v>
          </cell>
          <cell r="P9">
            <v>14052</v>
          </cell>
          <cell r="Q9">
            <v>14110</v>
          </cell>
          <cell r="R9">
            <v>14145</v>
          </cell>
          <cell r="S9">
            <v>14170</v>
          </cell>
          <cell r="T9">
            <v>14191</v>
          </cell>
          <cell r="U9">
            <v>14180</v>
          </cell>
          <cell r="W9">
            <v>7367</v>
          </cell>
          <cell r="X9">
            <v>7258</v>
          </cell>
          <cell r="Y9">
            <v>7240</v>
          </cell>
          <cell r="Z9">
            <v>7206</v>
          </cell>
          <cell r="AA9">
            <v>7198</v>
          </cell>
          <cell r="AB9">
            <v>7188</v>
          </cell>
          <cell r="AC9">
            <v>7225</v>
          </cell>
          <cell r="AD9">
            <v>7295</v>
          </cell>
          <cell r="AE9">
            <v>7326</v>
          </cell>
          <cell r="AF9">
            <v>7341</v>
          </cell>
          <cell r="AG9">
            <v>7308</v>
          </cell>
          <cell r="AH9">
            <v>7290</v>
          </cell>
          <cell r="AI9">
            <v>7297</v>
          </cell>
          <cell r="AJ9">
            <v>7298</v>
          </cell>
          <cell r="AK9">
            <v>7305</v>
          </cell>
          <cell r="AL9">
            <v>7322</v>
          </cell>
          <cell r="AM9">
            <v>7322</v>
          </cell>
          <cell r="AN9">
            <v>7345</v>
          </cell>
          <cell r="AO9">
            <v>7363</v>
          </cell>
          <cell r="AP9">
            <v>7355</v>
          </cell>
          <cell r="AR9">
            <v>6814</v>
          </cell>
          <cell r="AS9">
            <v>6811</v>
          </cell>
          <cell r="AT9">
            <v>6777</v>
          </cell>
          <cell r="AU9">
            <v>6650</v>
          </cell>
          <cell r="AV9">
            <v>6645</v>
          </cell>
          <cell r="AW9">
            <v>6656</v>
          </cell>
          <cell r="AX9">
            <v>6648</v>
          </cell>
          <cell r="AY9">
            <v>6699</v>
          </cell>
          <cell r="AZ9">
            <v>6715</v>
          </cell>
          <cell r="BA9">
            <v>6701</v>
          </cell>
          <cell r="BB9">
            <v>6743</v>
          </cell>
          <cell r="BC9">
            <v>6723</v>
          </cell>
          <cell r="BD9">
            <v>6718</v>
          </cell>
          <cell r="BE9">
            <v>6753</v>
          </cell>
          <cell r="BF9">
            <v>6747</v>
          </cell>
          <cell r="BG9">
            <v>6788</v>
          </cell>
          <cell r="BH9">
            <v>6823</v>
          </cell>
          <cell r="BI9">
            <v>6825</v>
          </cell>
          <cell r="BJ9">
            <v>6828</v>
          </cell>
          <cell r="BK9">
            <v>6825</v>
          </cell>
        </row>
        <row r="10">
          <cell r="C10">
            <v>21241</v>
          </cell>
          <cell r="D10">
            <v>21206</v>
          </cell>
          <cell r="E10">
            <v>21179</v>
          </cell>
          <cell r="F10">
            <v>21058</v>
          </cell>
          <cell r="G10">
            <v>20907</v>
          </cell>
          <cell r="H10">
            <v>20806</v>
          </cell>
          <cell r="I10">
            <v>20703</v>
          </cell>
          <cell r="J10">
            <v>20663</v>
          </cell>
          <cell r="K10">
            <v>20642</v>
          </cell>
          <cell r="L10">
            <v>20661</v>
          </cell>
          <cell r="M10">
            <v>20688</v>
          </cell>
          <cell r="N10">
            <v>20732</v>
          </cell>
          <cell r="O10">
            <v>20728</v>
          </cell>
          <cell r="P10">
            <v>20746</v>
          </cell>
          <cell r="Q10">
            <v>20741</v>
          </cell>
          <cell r="R10">
            <v>20745</v>
          </cell>
          <cell r="S10">
            <v>20753</v>
          </cell>
          <cell r="T10">
            <v>20765</v>
          </cell>
          <cell r="U10">
            <v>20786</v>
          </cell>
          <cell r="W10">
            <v>11266</v>
          </cell>
          <cell r="X10">
            <v>11372</v>
          </cell>
          <cell r="Y10">
            <v>11395</v>
          </cell>
          <cell r="Z10">
            <v>11366</v>
          </cell>
          <cell r="AA10">
            <v>11307</v>
          </cell>
          <cell r="AB10">
            <v>11204</v>
          </cell>
          <cell r="AC10">
            <v>11159</v>
          </cell>
          <cell r="AD10">
            <v>11113</v>
          </cell>
          <cell r="AE10">
            <v>11104</v>
          </cell>
          <cell r="AF10">
            <v>11078</v>
          </cell>
          <cell r="AG10">
            <v>11106</v>
          </cell>
          <cell r="AH10">
            <v>11124</v>
          </cell>
          <cell r="AI10">
            <v>11146</v>
          </cell>
          <cell r="AJ10">
            <v>11145</v>
          </cell>
          <cell r="AK10">
            <v>11147</v>
          </cell>
          <cell r="AL10">
            <v>11144</v>
          </cell>
          <cell r="AM10">
            <v>11148</v>
          </cell>
          <cell r="AN10">
            <v>11142</v>
          </cell>
          <cell r="AO10">
            <v>11146</v>
          </cell>
          <cell r="AP10">
            <v>11157</v>
          </cell>
          <cell r="AR10">
            <v>9687</v>
          </cell>
          <cell r="AS10">
            <v>9869</v>
          </cell>
          <cell r="AT10">
            <v>9811</v>
          </cell>
          <cell r="AU10">
            <v>9813</v>
          </cell>
          <cell r="AV10">
            <v>9751</v>
          </cell>
          <cell r="AW10">
            <v>9703</v>
          </cell>
          <cell r="AX10">
            <v>9647</v>
          </cell>
          <cell r="AY10">
            <v>9590</v>
          </cell>
          <cell r="AZ10">
            <v>9559</v>
          </cell>
          <cell r="BA10">
            <v>9564</v>
          </cell>
          <cell r="BB10">
            <v>9555</v>
          </cell>
          <cell r="BC10">
            <v>9564</v>
          </cell>
          <cell r="BD10">
            <v>9586</v>
          </cell>
          <cell r="BE10">
            <v>9583</v>
          </cell>
          <cell r="BF10">
            <v>9599</v>
          </cell>
          <cell r="BG10">
            <v>9597</v>
          </cell>
          <cell r="BH10">
            <v>9597</v>
          </cell>
          <cell r="BI10">
            <v>9611</v>
          </cell>
          <cell r="BJ10">
            <v>9619</v>
          </cell>
          <cell r="BK10">
            <v>9629</v>
          </cell>
        </row>
        <row r="11">
          <cell r="C11">
            <v>19965</v>
          </cell>
          <cell r="D11">
            <v>19757</v>
          </cell>
          <cell r="E11">
            <v>19647</v>
          </cell>
          <cell r="F11">
            <v>19515</v>
          </cell>
          <cell r="G11">
            <v>19520</v>
          </cell>
          <cell r="H11">
            <v>19549</v>
          </cell>
          <cell r="I11">
            <v>19520</v>
          </cell>
          <cell r="J11">
            <v>19503</v>
          </cell>
          <cell r="K11">
            <v>19445</v>
          </cell>
          <cell r="L11">
            <v>19372</v>
          </cell>
          <cell r="M11">
            <v>19319</v>
          </cell>
          <cell r="N11">
            <v>19270</v>
          </cell>
          <cell r="O11">
            <v>19247</v>
          </cell>
          <cell r="P11">
            <v>19239</v>
          </cell>
          <cell r="Q11">
            <v>19250</v>
          </cell>
          <cell r="R11">
            <v>19266</v>
          </cell>
          <cell r="S11">
            <v>19293</v>
          </cell>
          <cell r="T11">
            <v>19298</v>
          </cell>
          <cell r="U11">
            <v>19306</v>
          </cell>
          <cell r="W11">
            <v>10868</v>
          </cell>
          <cell r="X11">
            <v>10884</v>
          </cell>
          <cell r="Y11">
            <v>10727</v>
          </cell>
          <cell r="Z11">
            <v>10674</v>
          </cell>
          <cell r="AA11">
            <v>10574</v>
          </cell>
          <cell r="AB11">
            <v>10577</v>
          </cell>
          <cell r="AC11">
            <v>10588</v>
          </cell>
          <cell r="AD11">
            <v>10590</v>
          </cell>
          <cell r="AE11">
            <v>10573</v>
          </cell>
          <cell r="AF11">
            <v>10542</v>
          </cell>
          <cell r="AG11">
            <v>10493</v>
          </cell>
          <cell r="AH11">
            <v>10468</v>
          </cell>
          <cell r="AI11">
            <v>10445</v>
          </cell>
          <cell r="AJ11">
            <v>10439</v>
          </cell>
          <cell r="AK11">
            <v>10430</v>
          </cell>
          <cell r="AL11">
            <v>10444</v>
          </cell>
          <cell r="AM11">
            <v>10455</v>
          </cell>
          <cell r="AN11">
            <v>10468</v>
          </cell>
          <cell r="AO11">
            <v>10471</v>
          </cell>
          <cell r="AP11">
            <v>10473</v>
          </cell>
          <cell r="AR11">
            <v>9042</v>
          </cell>
          <cell r="AS11">
            <v>9081</v>
          </cell>
          <cell r="AT11">
            <v>9030</v>
          </cell>
          <cell r="AU11">
            <v>8973</v>
          </cell>
          <cell r="AV11">
            <v>8941</v>
          </cell>
          <cell r="AW11">
            <v>8943</v>
          </cell>
          <cell r="AX11">
            <v>8961</v>
          </cell>
          <cell r="AY11">
            <v>8930</v>
          </cell>
          <cell r="AZ11">
            <v>8930</v>
          </cell>
          <cell r="BA11">
            <v>8903</v>
          </cell>
          <cell r="BB11">
            <v>8879</v>
          </cell>
          <cell r="BC11">
            <v>8851</v>
          </cell>
          <cell r="BD11">
            <v>8825</v>
          </cell>
          <cell r="BE11">
            <v>8808</v>
          </cell>
          <cell r="BF11">
            <v>8809</v>
          </cell>
          <cell r="BG11">
            <v>8806</v>
          </cell>
          <cell r="BH11">
            <v>8811</v>
          </cell>
          <cell r="BI11">
            <v>8825</v>
          </cell>
          <cell r="BJ11">
            <v>8827</v>
          </cell>
          <cell r="BK11">
            <v>8833</v>
          </cell>
        </row>
        <row r="12">
          <cell r="C12">
            <v>17054</v>
          </cell>
          <cell r="D12">
            <v>17166</v>
          </cell>
          <cell r="E12">
            <v>17264</v>
          </cell>
          <cell r="F12">
            <v>17421</v>
          </cell>
          <cell r="G12">
            <v>17462</v>
          </cell>
          <cell r="H12">
            <v>17343</v>
          </cell>
          <cell r="I12">
            <v>17232</v>
          </cell>
          <cell r="J12">
            <v>17182</v>
          </cell>
          <cell r="K12">
            <v>17109</v>
          </cell>
          <cell r="L12">
            <v>17111</v>
          </cell>
          <cell r="M12">
            <v>17129</v>
          </cell>
          <cell r="N12">
            <v>17115</v>
          </cell>
          <cell r="O12">
            <v>17110</v>
          </cell>
          <cell r="P12">
            <v>17079</v>
          </cell>
          <cell r="Q12">
            <v>17039</v>
          </cell>
          <cell r="R12">
            <v>17009</v>
          </cell>
          <cell r="S12">
            <v>16984</v>
          </cell>
          <cell r="T12">
            <v>16971</v>
          </cell>
          <cell r="U12">
            <v>16970</v>
          </cell>
          <cell r="W12">
            <v>8867</v>
          </cell>
          <cell r="X12">
            <v>8987</v>
          </cell>
          <cell r="Y12">
            <v>9089</v>
          </cell>
          <cell r="Z12">
            <v>9115</v>
          </cell>
          <cell r="AA12">
            <v>9269</v>
          </cell>
          <cell r="AB12">
            <v>9329</v>
          </cell>
          <cell r="AC12">
            <v>9305</v>
          </cell>
          <cell r="AD12">
            <v>9221</v>
          </cell>
          <cell r="AE12">
            <v>9195</v>
          </cell>
          <cell r="AF12">
            <v>9135</v>
          </cell>
          <cell r="AG12">
            <v>9129</v>
          </cell>
          <cell r="AH12">
            <v>9133</v>
          </cell>
          <cell r="AI12">
            <v>9135</v>
          </cell>
          <cell r="AJ12">
            <v>9129</v>
          </cell>
          <cell r="AK12">
            <v>9113</v>
          </cell>
          <cell r="AL12">
            <v>9087</v>
          </cell>
          <cell r="AM12">
            <v>9074</v>
          </cell>
          <cell r="AN12">
            <v>9063</v>
          </cell>
          <cell r="AO12">
            <v>9062</v>
          </cell>
          <cell r="AP12">
            <v>9059</v>
          </cell>
          <cell r="AR12">
            <v>7762</v>
          </cell>
          <cell r="AS12">
            <v>8067</v>
          </cell>
          <cell r="AT12">
            <v>8077</v>
          </cell>
          <cell r="AU12">
            <v>8149</v>
          </cell>
          <cell r="AV12">
            <v>8152</v>
          </cell>
          <cell r="AW12">
            <v>8133</v>
          </cell>
          <cell r="AX12">
            <v>8038</v>
          </cell>
          <cell r="AY12">
            <v>8011</v>
          </cell>
          <cell r="AZ12">
            <v>7987</v>
          </cell>
          <cell r="BA12">
            <v>7974</v>
          </cell>
          <cell r="BB12">
            <v>7982</v>
          </cell>
          <cell r="BC12">
            <v>7996</v>
          </cell>
          <cell r="BD12">
            <v>7980</v>
          </cell>
          <cell r="BE12">
            <v>7981</v>
          </cell>
          <cell r="BF12">
            <v>7966</v>
          </cell>
          <cell r="BG12">
            <v>7952</v>
          </cell>
          <cell r="BH12">
            <v>7935</v>
          </cell>
          <cell r="BI12">
            <v>7921</v>
          </cell>
          <cell r="BJ12">
            <v>7909</v>
          </cell>
          <cell r="BK12">
            <v>7911</v>
          </cell>
        </row>
        <row r="13">
          <cell r="C13">
            <v>15475</v>
          </cell>
          <cell r="D13">
            <v>15624</v>
          </cell>
          <cell r="E13">
            <v>15751</v>
          </cell>
          <cell r="F13">
            <v>15658</v>
          </cell>
          <cell r="G13">
            <v>15595</v>
          </cell>
          <cell r="H13">
            <v>15690</v>
          </cell>
          <cell r="I13">
            <v>15768</v>
          </cell>
          <cell r="J13">
            <v>15866</v>
          </cell>
          <cell r="K13">
            <v>15989</v>
          </cell>
          <cell r="L13">
            <v>16037</v>
          </cell>
          <cell r="M13">
            <v>15963</v>
          </cell>
          <cell r="N13">
            <v>15894</v>
          </cell>
          <cell r="O13">
            <v>15864</v>
          </cell>
          <cell r="P13">
            <v>15810</v>
          </cell>
          <cell r="Q13">
            <v>15812</v>
          </cell>
          <cell r="R13">
            <v>15825</v>
          </cell>
          <cell r="S13">
            <v>15818</v>
          </cell>
          <cell r="T13">
            <v>15817</v>
          </cell>
          <cell r="U13">
            <v>15797</v>
          </cell>
          <cell r="W13">
            <v>7477</v>
          </cell>
          <cell r="X13">
            <v>7751</v>
          </cell>
          <cell r="Y13">
            <v>7885</v>
          </cell>
          <cell r="Z13">
            <v>8052</v>
          </cell>
          <cell r="AA13">
            <v>8066</v>
          </cell>
          <cell r="AB13">
            <v>8048</v>
          </cell>
          <cell r="AC13">
            <v>8074</v>
          </cell>
          <cell r="AD13">
            <v>8132</v>
          </cell>
          <cell r="AE13">
            <v>8152</v>
          </cell>
          <cell r="AF13">
            <v>8253</v>
          </cell>
          <cell r="AG13">
            <v>8299</v>
          </cell>
          <cell r="AH13">
            <v>8288</v>
          </cell>
          <cell r="AI13">
            <v>8236</v>
          </cell>
          <cell r="AJ13">
            <v>8221</v>
          </cell>
          <cell r="AK13">
            <v>8178</v>
          </cell>
          <cell r="AL13">
            <v>8174</v>
          </cell>
          <cell r="AM13">
            <v>8176</v>
          </cell>
          <cell r="AN13">
            <v>8181</v>
          </cell>
          <cell r="AO13">
            <v>8178</v>
          </cell>
          <cell r="AP13">
            <v>8169</v>
          </cell>
          <cell r="AR13">
            <v>7505</v>
          </cell>
          <cell r="AS13">
            <v>7724</v>
          </cell>
          <cell r="AT13">
            <v>7739</v>
          </cell>
          <cell r="AU13">
            <v>7699</v>
          </cell>
          <cell r="AV13">
            <v>7592</v>
          </cell>
          <cell r="AW13">
            <v>7547</v>
          </cell>
          <cell r="AX13">
            <v>7616</v>
          </cell>
          <cell r="AY13">
            <v>7636</v>
          </cell>
          <cell r="AZ13">
            <v>7714</v>
          </cell>
          <cell r="BA13">
            <v>7736</v>
          </cell>
          <cell r="BB13">
            <v>7738</v>
          </cell>
          <cell r="BC13">
            <v>7675</v>
          </cell>
          <cell r="BD13">
            <v>7658</v>
          </cell>
          <cell r="BE13">
            <v>7643</v>
          </cell>
          <cell r="BF13">
            <v>7632</v>
          </cell>
          <cell r="BG13">
            <v>7638</v>
          </cell>
          <cell r="BH13">
            <v>7649</v>
          </cell>
          <cell r="BI13">
            <v>7637</v>
          </cell>
          <cell r="BJ13">
            <v>7639</v>
          </cell>
          <cell r="BK13">
            <v>7628</v>
          </cell>
        </row>
        <row r="14">
          <cell r="C14">
            <v>14218</v>
          </cell>
          <cell r="D14">
            <v>14329</v>
          </cell>
          <cell r="E14">
            <v>14365</v>
          </cell>
          <cell r="F14">
            <v>14661</v>
          </cell>
          <cell r="G14">
            <v>14846</v>
          </cell>
          <cell r="H14">
            <v>15035</v>
          </cell>
          <cell r="I14">
            <v>15164</v>
          </cell>
          <cell r="J14">
            <v>15291</v>
          </cell>
          <cell r="K14">
            <v>15238</v>
          </cell>
          <cell r="L14">
            <v>15204</v>
          </cell>
          <cell r="M14">
            <v>15292</v>
          </cell>
          <cell r="N14">
            <v>15359</v>
          </cell>
          <cell r="O14">
            <v>15448</v>
          </cell>
          <cell r="P14">
            <v>15544</v>
          </cell>
          <cell r="Q14">
            <v>15584</v>
          </cell>
          <cell r="R14">
            <v>15528</v>
          </cell>
          <cell r="S14">
            <v>15475</v>
          </cell>
          <cell r="T14">
            <v>15454</v>
          </cell>
          <cell r="U14">
            <v>15411</v>
          </cell>
          <cell r="W14">
            <v>7045</v>
          </cell>
          <cell r="X14">
            <v>6979</v>
          </cell>
          <cell r="Y14">
            <v>7088</v>
          </cell>
          <cell r="Z14">
            <v>7111</v>
          </cell>
          <cell r="AA14">
            <v>7195</v>
          </cell>
          <cell r="AB14">
            <v>7309</v>
          </cell>
          <cell r="AC14">
            <v>7471</v>
          </cell>
          <cell r="AD14">
            <v>7572</v>
          </cell>
          <cell r="AE14">
            <v>7708</v>
          </cell>
          <cell r="AF14">
            <v>7727</v>
          </cell>
          <cell r="AG14">
            <v>7717</v>
          </cell>
          <cell r="AH14">
            <v>7738</v>
          </cell>
          <cell r="AI14">
            <v>7780</v>
          </cell>
          <cell r="AJ14">
            <v>7797</v>
          </cell>
          <cell r="AK14">
            <v>7874</v>
          </cell>
          <cell r="AL14">
            <v>7911</v>
          </cell>
          <cell r="AM14">
            <v>7907</v>
          </cell>
          <cell r="AN14">
            <v>7867</v>
          </cell>
          <cell r="AO14">
            <v>7859</v>
          </cell>
          <cell r="AP14">
            <v>7826</v>
          </cell>
          <cell r="AR14">
            <v>7063</v>
          </cell>
          <cell r="AS14">
            <v>7239</v>
          </cell>
          <cell r="AT14">
            <v>7241</v>
          </cell>
          <cell r="AU14">
            <v>7254</v>
          </cell>
          <cell r="AV14">
            <v>7466</v>
          </cell>
          <cell r="AW14">
            <v>7537</v>
          </cell>
          <cell r="AX14">
            <v>7564</v>
          </cell>
          <cell r="AY14">
            <v>7592</v>
          </cell>
          <cell r="AZ14">
            <v>7583</v>
          </cell>
          <cell r="BA14">
            <v>7511</v>
          </cell>
          <cell r="BB14">
            <v>7487</v>
          </cell>
          <cell r="BC14">
            <v>7554</v>
          </cell>
          <cell r="BD14">
            <v>7579</v>
          </cell>
          <cell r="BE14">
            <v>7651</v>
          </cell>
          <cell r="BF14">
            <v>7670</v>
          </cell>
          <cell r="BG14">
            <v>7673</v>
          </cell>
          <cell r="BH14">
            <v>7621</v>
          </cell>
          <cell r="BI14">
            <v>7608</v>
          </cell>
          <cell r="BJ14">
            <v>7595</v>
          </cell>
          <cell r="BK14">
            <v>7585</v>
          </cell>
        </row>
        <row r="15">
          <cell r="C15">
            <v>16915</v>
          </cell>
          <cell r="D15">
            <v>15879</v>
          </cell>
          <cell r="E15">
            <v>15124</v>
          </cell>
          <cell r="F15">
            <v>14628</v>
          </cell>
          <cell r="G15">
            <v>14376</v>
          </cell>
          <cell r="H15">
            <v>14290</v>
          </cell>
          <cell r="I15">
            <v>14397</v>
          </cell>
          <cell r="J15">
            <v>14452</v>
          </cell>
          <cell r="K15">
            <v>14727</v>
          </cell>
          <cell r="L15">
            <v>14899</v>
          </cell>
          <cell r="M15">
            <v>15070</v>
          </cell>
          <cell r="N15">
            <v>15190</v>
          </cell>
          <cell r="O15">
            <v>15307</v>
          </cell>
          <cell r="P15">
            <v>15260</v>
          </cell>
          <cell r="Q15">
            <v>15235</v>
          </cell>
          <cell r="R15">
            <v>15310</v>
          </cell>
          <cell r="S15">
            <v>15367</v>
          </cell>
          <cell r="T15">
            <v>15448</v>
          </cell>
          <cell r="U15">
            <v>15529</v>
          </cell>
          <cell r="W15">
            <v>9034</v>
          </cell>
          <cell r="X15">
            <v>8573</v>
          </cell>
          <cell r="Y15">
            <v>7993</v>
          </cell>
          <cell r="Z15">
            <v>7535</v>
          </cell>
          <cell r="AA15">
            <v>7340</v>
          </cell>
          <cell r="AB15">
            <v>7138</v>
          </cell>
          <cell r="AC15">
            <v>7040</v>
          </cell>
          <cell r="AD15">
            <v>7133</v>
          </cell>
          <cell r="AE15">
            <v>7158</v>
          </cell>
          <cell r="AF15">
            <v>7229</v>
          </cell>
          <cell r="AG15">
            <v>7325</v>
          </cell>
          <cell r="AH15">
            <v>7461</v>
          </cell>
          <cell r="AI15">
            <v>7547</v>
          </cell>
          <cell r="AJ15">
            <v>7664</v>
          </cell>
          <cell r="AK15">
            <v>7681</v>
          </cell>
          <cell r="AL15">
            <v>7675</v>
          </cell>
          <cell r="AM15">
            <v>7693</v>
          </cell>
          <cell r="AN15">
            <v>7728</v>
          </cell>
          <cell r="AO15">
            <v>7744</v>
          </cell>
          <cell r="AP15">
            <v>7808</v>
          </cell>
          <cell r="AR15">
            <v>8659</v>
          </cell>
          <cell r="AS15">
            <v>8342</v>
          </cell>
          <cell r="AT15">
            <v>7886</v>
          </cell>
          <cell r="AU15">
            <v>7589</v>
          </cell>
          <cell r="AV15">
            <v>7288</v>
          </cell>
          <cell r="AW15">
            <v>7238</v>
          </cell>
          <cell r="AX15">
            <v>7250</v>
          </cell>
          <cell r="AY15">
            <v>7264</v>
          </cell>
          <cell r="AZ15">
            <v>7294</v>
          </cell>
          <cell r="BA15">
            <v>7498</v>
          </cell>
          <cell r="BB15">
            <v>7574</v>
          </cell>
          <cell r="BC15">
            <v>7609</v>
          </cell>
          <cell r="BD15">
            <v>7643</v>
          </cell>
          <cell r="BE15">
            <v>7643</v>
          </cell>
          <cell r="BF15">
            <v>7579</v>
          </cell>
          <cell r="BG15">
            <v>7560</v>
          </cell>
          <cell r="BH15">
            <v>7617</v>
          </cell>
          <cell r="BI15">
            <v>7639</v>
          </cell>
          <cell r="BJ15">
            <v>7704</v>
          </cell>
          <cell r="BK15">
            <v>7721</v>
          </cell>
        </row>
        <row r="16">
          <cell r="C16">
            <v>18238</v>
          </cell>
          <cell r="D16">
            <v>18437</v>
          </cell>
          <cell r="E16">
            <v>18169</v>
          </cell>
          <cell r="F16">
            <v>17783</v>
          </cell>
          <cell r="G16">
            <v>17230</v>
          </cell>
          <cell r="H16">
            <v>16463</v>
          </cell>
          <cell r="I16">
            <v>15566</v>
          </cell>
          <cell r="J16">
            <v>14921</v>
          </cell>
          <cell r="K16">
            <v>14500</v>
          </cell>
          <cell r="L16">
            <v>14295</v>
          </cell>
          <cell r="M16">
            <v>14235</v>
          </cell>
          <cell r="N16">
            <v>14337</v>
          </cell>
          <cell r="O16">
            <v>14393</v>
          </cell>
          <cell r="P16">
            <v>14638</v>
          </cell>
          <cell r="Q16">
            <v>14789</v>
          </cell>
          <cell r="R16">
            <v>14941</v>
          </cell>
          <cell r="S16">
            <v>15047</v>
          </cell>
          <cell r="T16">
            <v>15151</v>
          </cell>
          <cell r="U16">
            <v>15111</v>
          </cell>
          <cell r="W16">
            <v>9008</v>
          </cell>
          <cell r="X16">
            <v>9216</v>
          </cell>
          <cell r="Y16">
            <v>9269</v>
          </cell>
          <cell r="Z16">
            <v>9172</v>
          </cell>
          <cell r="AA16">
            <v>8939</v>
          </cell>
          <cell r="AB16">
            <v>8716</v>
          </cell>
          <cell r="AC16">
            <v>8305</v>
          </cell>
          <cell r="AD16">
            <v>7813</v>
          </cell>
          <cell r="AE16">
            <v>7427</v>
          </cell>
          <cell r="AF16">
            <v>7264</v>
          </cell>
          <cell r="AG16">
            <v>7095</v>
          </cell>
          <cell r="AH16">
            <v>7016</v>
          </cell>
          <cell r="AI16">
            <v>7097</v>
          </cell>
          <cell r="AJ16">
            <v>7121</v>
          </cell>
          <cell r="AK16">
            <v>7184</v>
          </cell>
          <cell r="AL16">
            <v>7267</v>
          </cell>
          <cell r="AM16">
            <v>7385</v>
          </cell>
          <cell r="AN16">
            <v>7460</v>
          </cell>
          <cell r="AO16">
            <v>7562</v>
          </cell>
          <cell r="AP16">
            <v>7578</v>
          </cell>
          <cell r="AR16">
            <v>9023</v>
          </cell>
          <cell r="AS16">
            <v>9022</v>
          </cell>
          <cell r="AT16">
            <v>9168</v>
          </cell>
          <cell r="AU16">
            <v>8997</v>
          </cell>
          <cell r="AV16">
            <v>8844</v>
          </cell>
          <cell r="AW16">
            <v>8514</v>
          </cell>
          <cell r="AX16">
            <v>8158</v>
          </cell>
          <cell r="AY16">
            <v>7753</v>
          </cell>
          <cell r="AZ16">
            <v>7494</v>
          </cell>
          <cell r="BA16">
            <v>7236</v>
          </cell>
          <cell r="BB16">
            <v>7200</v>
          </cell>
          <cell r="BC16">
            <v>7219</v>
          </cell>
          <cell r="BD16">
            <v>7240</v>
          </cell>
          <cell r="BE16">
            <v>7272</v>
          </cell>
          <cell r="BF16">
            <v>7454</v>
          </cell>
          <cell r="BG16">
            <v>7522</v>
          </cell>
          <cell r="BH16">
            <v>7556</v>
          </cell>
          <cell r="BI16">
            <v>7587</v>
          </cell>
          <cell r="BJ16">
            <v>7589</v>
          </cell>
          <cell r="BK16">
            <v>7533</v>
          </cell>
        </row>
        <row r="17">
          <cell r="C17">
            <v>16088</v>
          </cell>
          <cell r="D17">
            <v>16355</v>
          </cell>
          <cell r="E17">
            <v>16643</v>
          </cell>
          <cell r="F17">
            <v>16844</v>
          </cell>
          <cell r="G17">
            <v>17039</v>
          </cell>
          <cell r="H17">
            <v>17120</v>
          </cell>
          <cell r="I17">
            <v>17312</v>
          </cell>
          <cell r="J17">
            <v>17094</v>
          </cell>
          <cell r="K17">
            <v>16774</v>
          </cell>
          <cell r="L17">
            <v>16303</v>
          </cell>
          <cell r="M17">
            <v>15641</v>
          </cell>
          <cell r="N17">
            <v>14865</v>
          </cell>
          <cell r="O17">
            <v>14312</v>
          </cell>
          <cell r="P17">
            <v>13943</v>
          </cell>
          <cell r="Q17">
            <v>13771</v>
          </cell>
          <cell r="R17">
            <v>13724</v>
          </cell>
          <cell r="S17">
            <v>13817</v>
          </cell>
          <cell r="T17">
            <v>13871</v>
          </cell>
          <cell r="U17">
            <v>14093</v>
          </cell>
          <cell r="W17">
            <v>7525</v>
          </cell>
          <cell r="X17">
            <v>7677</v>
          </cell>
          <cell r="Y17">
            <v>7919</v>
          </cell>
          <cell r="Z17">
            <v>8088</v>
          </cell>
          <cell r="AA17">
            <v>8225</v>
          </cell>
          <cell r="AB17">
            <v>8347</v>
          </cell>
          <cell r="AC17">
            <v>8505</v>
          </cell>
          <cell r="AD17">
            <v>8556</v>
          </cell>
          <cell r="AE17">
            <v>8478</v>
          </cell>
          <cell r="AF17">
            <v>8286</v>
          </cell>
          <cell r="AG17">
            <v>8101</v>
          </cell>
          <cell r="AH17">
            <v>7753</v>
          </cell>
          <cell r="AI17">
            <v>7338</v>
          </cell>
          <cell r="AJ17">
            <v>7012</v>
          </cell>
          <cell r="AK17">
            <v>6875</v>
          </cell>
          <cell r="AL17">
            <v>6733</v>
          </cell>
          <cell r="AM17">
            <v>6668</v>
          </cell>
          <cell r="AN17">
            <v>6741</v>
          </cell>
          <cell r="AO17">
            <v>6764</v>
          </cell>
          <cell r="AP17">
            <v>6821</v>
          </cell>
          <cell r="AR17">
            <v>8092</v>
          </cell>
          <cell r="AS17">
            <v>8411</v>
          </cell>
          <cell r="AT17">
            <v>8436</v>
          </cell>
          <cell r="AU17">
            <v>8555</v>
          </cell>
          <cell r="AV17">
            <v>8619</v>
          </cell>
          <cell r="AW17">
            <v>8692</v>
          </cell>
          <cell r="AX17">
            <v>8615</v>
          </cell>
          <cell r="AY17">
            <v>8756</v>
          </cell>
          <cell r="AZ17">
            <v>8616</v>
          </cell>
          <cell r="BA17">
            <v>8488</v>
          </cell>
          <cell r="BB17">
            <v>8202</v>
          </cell>
          <cell r="BC17">
            <v>7888</v>
          </cell>
          <cell r="BD17">
            <v>7527</v>
          </cell>
          <cell r="BE17">
            <v>7300</v>
          </cell>
          <cell r="BF17">
            <v>7068</v>
          </cell>
          <cell r="BG17">
            <v>7038</v>
          </cell>
          <cell r="BH17">
            <v>7056</v>
          </cell>
          <cell r="BI17">
            <v>7076</v>
          </cell>
          <cell r="BJ17">
            <v>7107</v>
          </cell>
          <cell r="BK17">
            <v>7272</v>
          </cell>
        </row>
        <row r="18">
          <cell r="C18">
            <v>13256</v>
          </cell>
          <cell r="D18">
            <v>13496</v>
          </cell>
          <cell r="E18">
            <v>13867</v>
          </cell>
          <cell r="F18">
            <v>14124</v>
          </cell>
          <cell r="G18">
            <v>14414</v>
          </cell>
          <cell r="H18">
            <v>14735</v>
          </cell>
          <cell r="I18">
            <v>14986</v>
          </cell>
          <cell r="J18">
            <v>15258</v>
          </cell>
          <cell r="K18">
            <v>15455</v>
          </cell>
          <cell r="L18">
            <v>15640</v>
          </cell>
          <cell r="M18">
            <v>15724</v>
          </cell>
          <cell r="N18">
            <v>15907</v>
          </cell>
          <cell r="O18">
            <v>15724</v>
          </cell>
          <cell r="P18">
            <v>15453</v>
          </cell>
          <cell r="Q18">
            <v>15043</v>
          </cell>
          <cell r="R18">
            <v>14470</v>
          </cell>
          <cell r="S18">
            <v>13796</v>
          </cell>
          <cell r="T18">
            <v>13317</v>
          </cell>
          <cell r="U18">
            <v>12997</v>
          </cell>
          <cell r="W18">
            <v>6007</v>
          </cell>
          <cell r="X18">
            <v>6225</v>
          </cell>
          <cell r="Y18">
            <v>6335</v>
          </cell>
          <cell r="Z18">
            <v>6549</v>
          </cell>
          <cell r="AA18">
            <v>6639</v>
          </cell>
          <cell r="AB18">
            <v>6772</v>
          </cell>
          <cell r="AC18">
            <v>6885</v>
          </cell>
          <cell r="AD18">
            <v>7100</v>
          </cell>
          <cell r="AE18">
            <v>7252</v>
          </cell>
          <cell r="AF18">
            <v>7377</v>
          </cell>
          <cell r="AG18">
            <v>7488</v>
          </cell>
          <cell r="AH18">
            <v>7632</v>
          </cell>
          <cell r="AI18">
            <v>7681</v>
          </cell>
          <cell r="AJ18">
            <v>7621</v>
          </cell>
          <cell r="AK18">
            <v>7461</v>
          </cell>
          <cell r="AL18">
            <v>7308</v>
          </cell>
          <cell r="AM18">
            <v>7014</v>
          </cell>
          <cell r="AN18">
            <v>6662</v>
          </cell>
          <cell r="AO18">
            <v>6385</v>
          </cell>
          <cell r="AP18">
            <v>6271</v>
          </cell>
          <cell r="AR18">
            <v>6894</v>
          </cell>
          <cell r="AS18">
            <v>7031</v>
          </cell>
          <cell r="AT18">
            <v>7161</v>
          </cell>
          <cell r="AU18">
            <v>7318</v>
          </cell>
          <cell r="AV18">
            <v>7485</v>
          </cell>
          <cell r="AW18">
            <v>7642</v>
          </cell>
          <cell r="AX18">
            <v>7850</v>
          </cell>
          <cell r="AY18">
            <v>7886</v>
          </cell>
          <cell r="AZ18">
            <v>8006</v>
          </cell>
          <cell r="BA18">
            <v>8078</v>
          </cell>
          <cell r="BB18">
            <v>8152</v>
          </cell>
          <cell r="BC18">
            <v>8092</v>
          </cell>
          <cell r="BD18">
            <v>8226</v>
          </cell>
          <cell r="BE18">
            <v>8103</v>
          </cell>
          <cell r="BF18">
            <v>7992</v>
          </cell>
          <cell r="BG18">
            <v>7735</v>
          </cell>
          <cell r="BH18">
            <v>7456</v>
          </cell>
          <cell r="BI18">
            <v>7134</v>
          </cell>
          <cell r="BJ18">
            <v>6932</v>
          </cell>
          <cell r="BK18">
            <v>6726</v>
          </cell>
        </row>
        <row r="19">
          <cell r="C19">
            <v>11620</v>
          </cell>
          <cell r="D19">
            <v>11565</v>
          </cell>
          <cell r="E19">
            <v>11460</v>
          </cell>
          <cell r="F19">
            <v>11525</v>
          </cell>
          <cell r="G19">
            <v>11727</v>
          </cell>
          <cell r="H19">
            <v>11974</v>
          </cell>
          <cell r="I19">
            <v>12194</v>
          </cell>
          <cell r="J19">
            <v>12533</v>
          </cell>
          <cell r="K19">
            <v>12774</v>
          </cell>
          <cell r="L19">
            <v>13044</v>
          </cell>
          <cell r="M19">
            <v>13340</v>
          </cell>
          <cell r="N19">
            <v>13569</v>
          </cell>
          <cell r="O19">
            <v>13820</v>
          </cell>
          <cell r="P19">
            <v>13999</v>
          </cell>
          <cell r="Q19">
            <v>14172</v>
          </cell>
          <cell r="R19">
            <v>14251</v>
          </cell>
          <cell r="S19">
            <v>14423</v>
          </cell>
          <cell r="T19">
            <v>14273</v>
          </cell>
          <cell r="U19">
            <v>14046</v>
          </cell>
          <cell r="W19">
            <v>5149</v>
          </cell>
          <cell r="X19">
            <v>5171</v>
          </cell>
          <cell r="Y19">
            <v>5119</v>
          </cell>
          <cell r="Z19">
            <v>5076</v>
          </cell>
          <cell r="AA19">
            <v>5174</v>
          </cell>
          <cell r="AB19">
            <v>5276</v>
          </cell>
          <cell r="AC19">
            <v>5445</v>
          </cell>
          <cell r="AD19">
            <v>5545</v>
          </cell>
          <cell r="AE19">
            <v>5735</v>
          </cell>
          <cell r="AF19">
            <v>5820</v>
          </cell>
          <cell r="AG19">
            <v>5942</v>
          </cell>
          <cell r="AH19">
            <v>6045</v>
          </cell>
          <cell r="AI19">
            <v>6235</v>
          </cell>
          <cell r="AJ19">
            <v>6373</v>
          </cell>
          <cell r="AK19">
            <v>6486</v>
          </cell>
          <cell r="AL19">
            <v>6588</v>
          </cell>
          <cell r="AM19">
            <v>6717</v>
          </cell>
          <cell r="AN19">
            <v>6766</v>
          </cell>
          <cell r="AO19">
            <v>6722</v>
          </cell>
          <cell r="AP19">
            <v>6591</v>
          </cell>
          <cell r="AR19">
            <v>6300</v>
          </cell>
          <cell r="AS19">
            <v>6449</v>
          </cell>
          <cell r="AT19">
            <v>6446</v>
          </cell>
          <cell r="AU19">
            <v>6384</v>
          </cell>
          <cell r="AV19">
            <v>6351</v>
          </cell>
          <cell r="AW19">
            <v>6451</v>
          </cell>
          <cell r="AX19">
            <v>6529</v>
          </cell>
          <cell r="AY19">
            <v>6649</v>
          </cell>
          <cell r="AZ19">
            <v>6798</v>
          </cell>
          <cell r="BA19">
            <v>6954</v>
          </cell>
          <cell r="BB19">
            <v>7102</v>
          </cell>
          <cell r="BC19">
            <v>7295</v>
          </cell>
          <cell r="BD19">
            <v>7334</v>
          </cell>
          <cell r="BE19">
            <v>7447</v>
          </cell>
          <cell r="BF19">
            <v>7513</v>
          </cell>
          <cell r="BG19">
            <v>7584</v>
          </cell>
          <cell r="BH19">
            <v>7534</v>
          </cell>
          <cell r="BI19">
            <v>7657</v>
          </cell>
          <cell r="BJ19">
            <v>7551</v>
          </cell>
          <cell r="BK19">
            <v>7455</v>
          </cell>
        </row>
        <row r="20">
          <cell r="C20">
            <v>9296</v>
          </cell>
          <cell r="D20">
            <v>9193</v>
          </cell>
          <cell r="E20">
            <v>9351</v>
          </cell>
          <cell r="F20">
            <v>9841</v>
          </cell>
          <cell r="G20">
            <v>10073</v>
          </cell>
          <cell r="H20">
            <v>10177</v>
          </cell>
          <cell r="I20">
            <v>10149</v>
          </cell>
          <cell r="J20">
            <v>10081</v>
          </cell>
          <cell r="K20">
            <v>10154</v>
          </cell>
          <cell r="L20">
            <v>10337</v>
          </cell>
          <cell r="M20">
            <v>10556</v>
          </cell>
          <cell r="N20">
            <v>10754</v>
          </cell>
          <cell r="O20">
            <v>11049</v>
          </cell>
          <cell r="P20">
            <v>11265</v>
          </cell>
          <cell r="Q20">
            <v>11500</v>
          </cell>
          <cell r="R20">
            <v>11766</v>
          </cell>
          <cell r="S20">
            <v>11965</v>
          </cell>
          <cell r="T20">
            <v>12189</v>
          </cell>
          <cell r="U20">
            <v>12351</v>
          </cell>
          <cell r="W20">
            <v>4183</v>
          </cell>
          <cell r="X20">
            <v>4019</v>
          </cell>
          <cell r="Y20">
            <v>3983</v>
          </cell>
          <cell r="Z20">
            <v>4060</v>
          </cell>
          <cell r="AA20">
            <v>4221</v>
          </cell>
          <cell r="AB20">
            <v>4355</v>
          </cell>
          <cell r="AC20">
            <v>4362</v>
          </cell>
          <cell r="AD20">
            <v>4329</v>
          </cell>
          <cell r="AE20">
            <v>4306</v>
          </cell>
          <cell r="AF20">
            <v>4397</v>
          </cell>
          <cell r="AG20">
            <v>4488</v>
          </cell>
          <cell r="AH20">
            <v>4631</v>
          </cell>
          <cell r="AI20">
            <v>4718</v>
          </cell>
          <cell r="AJ20">
            <v>4879</v>
          </cell>
          <cell r="AK20">
            <v>4957</v>
          </cell>
          <cell r="AL20">
            <v>5063</v>
          </cell>
          <cell r="AM20">
            <v>5156</v>
          </cell>
          <cell r="AN20">
            <v>5318</v>
          </cell>
          <cell r="AO20">
            <v>5440</v>
          </cell>
          <cell r="AP20">
            <v>5541</v>
          </cell>
          <cell r="AR20">
            <v>5398</v>
          </cell>
          <cell r="AS20">
            <v>5277</v>
          </cell>
          <cell r="AT20">
            <v>5210</v>
          </cell>
          <cell r="AU20">
            <v>5291</v>
          </cell>
          <cell r="AV20">
            <v>5620</v>
          </cell>
          <cell r="AW20">
            <v>5718</v>
          </cell>
          <cell r="AX20">
            <v>5815</v>
          </cell>
          <cell r="AY20">
            <v>5820</v>
          </cell>
          <cell r="AZ20">
            <v>5775</v>
          </cell>
          <cell r="BA20">
            <v>5757</v>
          </cell>
          <cell r="BB20">
            <v>5849</v>
          </cell>
          <cell r="BC20">
            <v>5925</v>
          </cell>
          <cell r="BD20">
            <v>6036</v>
          </cell>
          <cell r="BE20">
            <v>6170</v>
          </cell>
          <cell r="BF20">
            <v>6308</v>
          </cell>
          <cell r="BG20">
            <v>6437</v>
          </cell>
          <cell r="BH20">
            <v>6610</v>
          </cell>
          <cell r="BI20">
            <v>6647</v>
          </cell>
          <cell r="BJ20">
            <v>6749</v>
          </cell>
          <cell r="BK20">
            <v>6810</v>
          </cell>
        </row>
        <row r="21">
          <cell r="C21">
            <v>10286</v>
          </cell>
          <cell r="D21">
            <v>9979</v>
          </cell>
          <cell r="E21">
            <v>9421</v>
          </cell>
          <cell r="F21">
            <v>8513</v>
          </cell>
          <cell r="G21">
            <v>7761</v>
          </cell>
          <cell r="H21">
            <v>7557</v>
          </cell>
          <cell r="I21">
            <v>7523</v>
          </cell>
          <cell r="J21">
            <v>7679</v>
          </cell>
          <cell r="K21">
            <v>8059</v>
          </cell>
          <cell r="L21">
            <v>8231</v>
          </cell>
          <cell r="M21">
            <v>8323</v>
          </cell>
          <cell r="N21">
            <v>8320</v>
          </cell>
          <cell r="O21">
            <v>8290</v>
          </cell>
          <cell r="P21">
            <v>8363</v>
          </cell>
          <cell r="Q21">
            <v>8517</v>
          </cell>
          <cell r="R21">
            <v>8701</v>
          </cell>
          <cell r="S21">
            <v>8870</v>
          </cell>
          <cell r="T21">
            <v>9111</v>
          </cell>
          <cell r="U21">
            <v>9294</v>
          </cell>
          <cell r="W21">
            <v>4417</v>
          </cell>
          <cell r="X21">
            <v>4300</v>
          </cell>
          <cell r="Y21">
            <v>4164</v>
          </cell>
          <cell r="Z21">
            <v>3927</v>
          </cell>
          <cell r="AA21">
            <v>3531</v>
          </cell>
          <cell r="AB21">
            <v>3185</v>
          </cell>
          <cell r="AC21">
            <v>3079</v>
          </cell>
          <cell r="AD21">
            <v>3076</v>
          </cell>
          <cell r="AE21">
            <v>3147</v>
          </cell>
          <cell r="AF21">
            <v>3268</v>
          </cell>
          <cell r="AG21">
            <v>3366</v>
          </cell>
          <cell r="AH21">
            <v>3375</v>
          </cell>
          <cell r="AI21">
            <v>3362</v>
          </cell>
          <cell r="AJ21">
            <v>3357</v>
          </cell>
          <cell r="AK21">
            <v>3436</v>
          </cell>
          <cell r="AL21">
            <v>3513</v>
          </cell>
          <cell r="AM21">
            <v>3626</v>
          </cell>
          <cell r="AN21">
            <v>3698</v>
          </cell>
          <cell r="AO21">
            <v>3826</v>
          </cell>
          <cell r="AP21">
            <v>3893</v>
          </cell>
          <cell r="AR21">
            <v>6123</v>
          </cell>
          <cell r="AS21">
            <v>5986</v>
          </cell>
          <cell r="AT21">
            <v>5815</v>
          </cell>
          <cell r="AU21">
            <v>5494</v>
          </cell>
          <cell r="AV21">
            <v>4982</v>
          </cell>
          <cell r="AW21">
            <v>4576</v>
          </cell>
          <cell r="AX21">
            <v>4478</v>
          </cell>
          <cell r="AY21">
            <v>4447</v>
          </cell>
          <cell r="AZ21">
            <v>4532</v>
          </cell>
          <cell r="BA21">
            <v>4791</v>
          </cell>
          <cell r="BB21">
            <v>4865</v>
          </cell>
          <cell r="BC21">
            <v>4948</v>
          </cell>
          <cell r="BD21">
            <v>4958</v>
          </cell>
          <cell r="BE21">
            <v>4933</v>
          </cell>
          <cell r="BF21">
            <v>4927</v>
          </cell>
          <cell r="BG21">
            <v>5004</v>
          </cell>
          <cell r="BH21">
            <v>5075</v>
          </cell>
          <cell r="BI21">
            <v>5172</v>
          </cell>
          <cell r="BJ21">
            <v>5285</v>
          </cell>
          <cell r="BK21">
            <v>5401</v>
          </cell>
        </row>
        <row r="22">
          <cell r="C22">
            <v>5887</v>
          </cell>
          <cell r="D22">
            <v>6341</v>
          </cell>
          <cell r="E22">
            <v>6617</v>
          </cell>
          <cell r="F22">
            <v>6804</v>
          </cell>
          <cell r="G22">
            <v>6948</v>
          </cell>
          <cell r="H22">
            <v>6766</v>
          </cell>
          <cell r="I22">
            <v>6583</v>
          </cell>
          <cell r="J22">
            <v>6252</v>
          </cell>
          <cell r="K22">
            <v>5697</v>
          </cell>
          <cell r="L22">
            <v>5275</v>
          </cell>
          <cell r="M22">
            <v>5191</v>
          </cell>
          <cell r="N22">
            <v>5227</v>
          </cell>
          <cell r="O22">
            <v>5370</v>
          </cell>
          <cell r="P22">
            <v>5616</v>
          </cell>
          <cell r="Q22">
            <v>5719</v>
          </cell>
          <cell r="R22">
            <v>5788</v>
          </cell>
          <cell r="S22">
            <v>5810</v>
          </cell>
          <cell r="T22">
            <v>5817</v>
          </cell>
          <cell r="U22">
            <v>5890</v>
          </cell>
          <cell r="W22">
            <v>1986</v>
          </cell>
          <cell r="X22">
            <v>2195</v>
          </cell>
          <cell r="Y22">
            <v>2377</v>
          </cell>
          <cell r="Z22">
            <v>2474</v>
          </cell>
          <cell r="AA22">
            <v>2598</v>
          </cell>
          <cell r="AB22">
            <v>2690</v>
          </cell>
          <cell r="AC22">
            <v>2618</v>
          </cell>
          <cell r="AD22">
            <v>2543</v>
          </cell>
          <cell r="AE22">
            <v>2411</v>
          </cell>
          <cell r="AF22">
            <v>2192</v>
          </cell>
          <cell r="AG22">
            <v>2012</v>
          </cell>
          <cell r="AH22">
            <v>1971</v>
          </cell>
          <cell r="AI22">
            <v>1996</v>
          </cell>
          <cell r="AJ22">
            <v>2058</v>
          </cell>
          <cell r="AK22">
            <v>2134</v>
          </cell>
          <cell r="AL22">
            <v>2193</v>
          </cell>
          <cell r="AM22">
            <v>2201</v>
          </cell>
          <cell r="AN22">
            <v>2205</v>
          </cell>
          <cell r="AO22">
            <v>2217</v>
          </cell>
          <cell r="AP22">
            <v>2281</v>
          </cell>
          <cell r="AR22">
            <v>3428</v>
          </cell>
          <cell r="AS22">
            <v>3692</v>
          </cell>
          <cell r="AT22">
            <v>3964</v>
          </cell>
          <cell r="AU22">
            <v>4143</v>
          </cell>
          <cell r="AV22">
            <v>4206</v>
          </cell>
          <cell r="AW22">
            <v>4258</v>
          </cell>
          <cell r="AX22">
            <v>4148</v>
          </cell>
          <cell r="AY22">
            <v>4040</v>
          </cell>
          <cell r="AZ22">
            <v>3841</v>
          </cell>
          <cell r="BA22">
            <v>3505</v>
          </cell>
          <cell r="BB22">
            <v>3263</v>
          </cell>
          <cell r="BC22">
            <v>3220</v>
          </cell>
          <cell r="BD22">
            <v>3231</v>
          </cell>
          <cell r="BE22">
            <v>3312</v>
          </cell>
          <cell r="BF22">
            <v>3482</v>
          </cell>
          <cell r="BG22">
            <v>3526</v>
          </cell>
          <cell r="BH22">
            <v>3587</v>
          </cell>
          <cell r="BI22">
            <v>3605</v>
          </cell>
          <cell r="BJ22">
            <v>3600</v>
          </cell>
          <cell r="BK22">
            <v>3609</v>
          </cell>
        </row>
        <row r="23">
          <cell r="C23">
            <v>2152</v>
          </cell>
          <cell r="D23">
            <v>2066</v>
          </cell>
          <cell r="E23">
            <v>2192</v>
          </cell>
          <cell r="F23">
            <v>2355</v>
          </cell>
          <cell r="G23">
            <v>2559</v>
          </cell>
          <cell r="H23">
            <v>2755</v>
          </cell>
          <cell r="I23">
            <v>2939</v>
          </cell>
          <cell r="J23">
            <v>3073</v>
          </cell>
          <cell r="K23">
            <v>3164</v>
          </cell>
          <cell r="L23">
            <v>3243</v>
          </cell>
          <cell r="M23">
            <v>3161</v>
          </cell>
          <cell r="N23">
            <v>3091</v>
          </cell>
          <cell r="O23">
            <v>2962</v>
          </cell>
          <cell r="P23">
            <v>2725</v>
          </cell>
          <cell r="Q23">
            <v>2574</v>
          </cell>
          <cell r="R23">
            <v>2572</v>
          </cell>
          <cell r="S23">
            <v>2631</v>
          </cell>
          <cell r="T23">
            <v>2730</v>
          </cell>
          <cell r="U23">
            <v>2848</v>
          </cell>
          <cell r="W23">
            <v>667</v>
          </cell>
          <cell r="X23">
            <v>662</v>
          </cell>
          <cell r="Y23">
            <v>658</v>
          </cell>
          <cell r="Z23">
            <v>730</v>
          </cell>
          <cell r="AA23">
            <v>784</v>
          </cell>
          <cell r="AB23">
            <v>846</v>
          </cell>
          <cell r="AC23">
            <v>928</v>
          </cell>
          <cell r="AD23">
            <v>996</v>
          </cell>
          <cell r="AE23">
            <v>1040</v>
          </cell>
          <cell r="AF23">
            <v>1097</v>
          </cell>
          <cell r="AG23">
            <v>1140</v>
          </cell>
          <cell r="AH23">
            <v>1113</v>
          </cell>
          <cell r="AI23">
            <v>1087</v>
          </cell>
          <cell r="AJ23">
            <v>1040</v>
          </cell>
          <cell r="AK23">
            <v>961</v>
          </cell>
          <cell r="AL23">
            <v>903</v>
          </cell>
          <cell r="AM23">
            <v>901</v>
          </cell>
          <cell r="AN23">
            <v>929</v>
          </cell>
          <cell r="AO23">
            <v>968</v>
          </cell>
          <cell r="AP23">
            <v>1004</v>
          </cell>
          <cell r="AR23">
            <v>1570</v>
          </cell>
          <cell r="AS23">
            <v>1490</v>
          </cell>
          <cell r="AT23">
            <v>1408</v>
          </cell>
          <cell r="AU23">
            <v>1462</v>
          </cell>
          <cell r="AV23">
            <v>1571</v>
          </cell>
          <cell r="AW23">
            <v>1713</v>
          </cell>
          <cell r="AX23">
            <v>1827</v>
          </cell>
          <cell r="AY23">
            <v>1943</v>
          </cell>
          <cell r="AZ23">
            <v>2033</v>
          </cell>
          <cell r="BA23">
            <v>2067</v>
          </cell>
          <cell r="BB23">
            <v>2103</v>
          </cell>
          <cell r="BC23">
            <v>2048</v>
          </cell>
          <cell r="BD23">
            <v>2004</v>
          </cell>
          <cell r="BE23">
            <v>1922</v>
          </cell>
          <cell r="BF23">
            <v>1764</v>
          </cell>
          <cell r="BG23">
            <v>1671</v>
          </cell>
          <cell r="BH23">
            <v>1671</v>
          </cell>
          <cell r="BI23">
            <v>1702</v>
          </cell>
          <cell r="BJ23">
            <v>1762</v>
          </cell>
          <cell r="BK23">
            <v>1844</v>
          </cell>
        </row>
        <row r="24">
          <cell r="C24">
            <v>652</v>
          </cell>
          <cell r="D24">
            <v>657</v>
          </cell>
          <cell r="E24">
            <v>664</v>
          </cell>
          <cell r="F24">
            <v>671</v>
          </cell>
          <cell r="G24">
            <v>660</v>
          </cell>
          <cell r="H24">
            <v>641</v>
          </cell>
          <cell r="I24">
            <v>626</v>
          </cell>
          <cell r="J24">
            <v>677</v>
          </cell>
          <cell r="K24">
            <v>734</v>
          </cell>
          <cell r="L24">
            <v>795</v>
          </cell>
          <cell r="M24">
            <v>845</v>
          </cell>
          <cell r="N24">
            <v>895</v>
          </cell>
          <cell r="O24">
            <v>947</v>
          </cell>
          <cell r="P24">
            <v>988</v>
          </cell>
          <cell r="Q24">
            <v>1028</v>
          </cell>
          <cell r="R24">
            <v>1017</v>
          </cell>
          <cell r="S24">
            <v>1015</v>
          </cell>
          <cell r="T24">
            <v>999</v>
          </cell>
          <cell r="U24">
            <v>947</v>
          </cell>
          <cell r="W24">
            <v>132</v>
          </cell>
          <cell r="X24">
            <v>136</v>
          </cell>
          <cell r="Y24">
            <v>140</v>
          </cell>
          <cell r="Z24">
            <v>141</v>
          </cell>
          <cell r="AA24">
            <v>159</v>
          </cell>
          <cell r="AB24">
            <v>163</v>
          </cell>
          <cell r="AC24">
            <v>164</v>
          </cell>
          <cell r="AD24">
            <v>164</v>
          </cell>
          <cell r="AE24">
            <v>185</v>
          </cell>
          <cell r="AF24">
            <v>205</v>
          </cell>
          <cell r="AG24">
            <v>222</v>
          </cell>
          <cell r="AH24">
            <v>243</v>
          </cell>
          <cell r="AI24">
            <v>262</v>
          </cell>
          <cell r="AJ24">
            <v>278</v>
          </cell>
          <cell r="AK24">
            <v>299</v>
          </cell>
          <cell r="AL24">
            <v>315</v>
          </cell>
          <cell r="AM24">
            <v>314</v>
          </cell>
          <cell r="AN24">
            <v>314</v>
          </cell>
          <cell r="AO24">
            <v>309</v>
          </cell>
          <cell r="AP24">
            <v>297</v>
          </cell>
          <cell r="AR24">
            <v>527</v>
          </cell>
          <cell r="AS24">
            <v>516</v>
          </cell>
          <cell r="AT24">
            <v>517</v>
          </cell>
          <cell r="AU24">
            <v>523</v>
          </cell>
          <cell r="AV24">
            <v>512</v>
          </cell>
          <cell r="AW24">
            <v>497</v>
          </cell>
          <cell r="AX24">
            <v>477</v>
          </cell>
          <cell r="AY24">
            <v>462</v>
          </cell>
          <cell r="AZ24">
            <v>492</v>
          </cell>
          <cell r="BA24">
            <v>529</v>
          </cell>
          <cell r="BB24">
            <v>573</v>
          </cell>
          <cell r="BC24">
            <v>602</v>
          </cell>
          <cell r="BD24">
            <v>633</v>
          </cell>
          <cell r="BE24">
            <v>669</v>
          </cell>
          <cell r="BF24">
            <v>689</v>
          </cell>
          <cell r="BG24">
            <v>713</v>
          </cell>
          <cell r="BH24">
            <v>703</v>
          </cell>
          <cell r="BI24">
            <v>701</v>
          </cell>
          <cell r="BJ24">
            <v>690</v>
          </cell>
          <cell r="BK24">
            <v>650</v>
          </cell>
        </row>
        <row r="25">
          <cell r="C25">
            <v>251869</v>
          </cell>
          <cell r="D25">
            <v>251564</v>
          </cell>
          <cell r="E25">
            <v>251170</v>
          </cell>
          <cell r="F25">
            <v>250862</v>
          </cell>
          <cell r="G25">
            <v>250620</v>
          </cell>
          <cell r="H25">
            <v>250426</v>
          </cell>
          <cell r="I25">
            <v>250276</v>
          </cell>
          <cell r="J25">
            <v>250187</v>
          </cell>
          <cell r="K25">
            <v>250209</v>
          </cell>
          <cell r="L25">
            <v>250235</v>
          </cell>
          <cell r="M25">
            <v>250280</v>
          </cell>
          <cell r="N25">
            <v>250339</v>
          </cell>
          <cell r="O25">
            <v>250423</v>
          </cell>
          <cell r="P25">
            <v>250528</v>
          </cell>
          <cell r="Q25">
            <v>250652</v>
          </cell>
          <cell r="R25">
            <v>250788</v>
          </cell>
          <cell r="S25">
            <v>250933</v>
          </cell>
          <cell r="T25">
            <v>251075</v>
          </cell>
          <cell r="U25">
            <v>251209</v>
          </cell>
          <cell r="W25">
            <v>123441</v>
          </cell>
          <cell r="X25">
            <v>124597</v>
          </cell>
          <cell r="Y25">
            <v>124583</v>
          </cell>
          <cell r="Z25">
            <v>124512</v>
          </cell>
          <cell r="AA25">
            <v>124457</v>
          </cell>
          <cell r="AB25">
            <v>124415</v>
          </cell>
          <cell r="AC25">
            <v>124382</v>
          </cell>
          <cell r="AD25">
            <v>124365</v>
          </cell>
          <cell r="AE25">
            <v>124367</v>
          </cell>
          <cell r="AF25">
            <v>124412</v>
          </cell>
          <cell r="AG25">
            <v>124461</v>
          </cell>
          <cell r="AH25">
            <v>124520</v>
          </cell>
          <cell r="AI25">
            <v>124589</v>
          </cell>
          <cell r="AJ25">
            <v>124672</v>
          </cell>
          <cell r="AK25">
            <v>124766</v>
          </cell>
          <cell r="AL25">
            <v>124869</v>
          </cell>
          <cell r="AM25">
            <v>124977</v>
          </cell>
          <cell r="AN25">
            <v>125088</v>
          </cell>
          <cell r="AO25">
            <v>125197</v>
          </cell>
          <cell r="AP25">
            <v>125300</v>
          </cell>
          <cell r="AR25">
            <v>125382</v>
          </cell>
          <cell r="AS25">
            <v>127272</v>
          </cell>
          <cell r="AT25">
            <v>126981</v>
          </cell>
          <cell r="AU25">
            <v>126658</v>
          </cell>
          <cell r="AV25">
            <v>126405</v>
          </cell>
          <cell r="AW25">
            <v>126205</v>
          </cell>
          <cell r="AX25">
            <v>126044</v>
          </cell>
          <cell r="AY25">
            <v>125911</v>
          </cell>
          <cell r="AZ25">
            <v>125820</v>
          </cell>
          <cell r="BA25">
            <v>125797</v>
          </cell>
          <cell r="BB25">
            <v>125774</v>
          </cell>
          <cell r="BC25">
            <v>125760</v>
          </cell>
          <cell r="BD25">
            <v>125750</v>
          </cell>
          <cell r="BE25">
            <v>125751</v>
          </cell>
          <cell r="BF25">
            <v>125762</v>
          </cell>
          <cell r="BG25">
            <v>125783</v>
          </cell>
          <cell r="BH25">
            <v>125811</v>
          </cell>
          <cell r="BI25">
            <v>125845</v>
          </cell>
          <cell r="BJ25">
            <v>125878</v>
          </cell>
          <cell r="BK25">
            <v>125909</v>
          </cell>
        </row>
        <row r="30">
          <cell r="C30">
            <v>38193</v>
          </cell>
          <cell r="D30">
            <v>38246</v>
          </cell>
          <cell r="E30">
            <v>38167</v>
          </cell>
          <cell r="F30">
            <v>38065</v>
          </cell>
          <cell r="G30">
            <v>38005</v>
          </cell>
          <cell r="H30">
            <v>38055</v>
          </cell>
          <cell r="I30">
            <v>38048</v>
          </cell>
          <cell r="J30">
            <v>38101</v>
          </cell>
          <cell r="K30">
            <v>38126</v>
          </cell>
          <cell r="L30">
            <v>38139</v>
          </cell>
          <cell r="M30">
            <v>38165</v>
          </cell>
          <cell r="N30">
            <v>38119</v>
          </cell>
          <cell r="O30">
            <v>38073</v>
          </cell>
          <cell r="P30">
            <v>38031</v>
          </cell>
          <cell r="Q30">
            <v>37998</v>
          </cell>
          <cell r="R30">
            <v>37974</v>
          </cell>
          <cell r="S30">
            <v>37993</v>
          </cell>
          <cell r="T30">
            <v>37955</v>
          </cell>
          <cell r="U30">
            <v>37926</v>
          </cell>
          <cell r="W30">
            <v>18798</v>
          </cell>
          <cell r="X30">
            <v>19471</v>
          </cell>
          <cell r="Y30">
            <v>19534</v>
          </cell>
          <cell r="Z30">
            <v>19446</v>
          </cell>
          <cell r="AA30">
            <v>19359</v>
          </cell>
          <cell r="AB30">
            <v>19305</v>
          </cell>
          <cell r="AC30">
            <v>19315</v>
          </cell>
          <cell r="AD30">
            <v>19336</v>
          </cell>
          <cell r="AE30">
            <v>19339</v>
          </cell>
          <cell r="AF30">
            <v>19325</v>
          </cell>
          <cell r="AG30">
            <v>19348</v>
          </cell>
          <cell r="AH30">
            <v>19361</v>
          </cell>
          <cell r="AI30">
            <v>19343</v>
          </cell>
          <cell r="AJ30">
            <v>19336</v>
          </cell>
          <cell r="AK30">
            <v>19311</v>
          </cell>
          <cell r="AL30">
            <v>19282</v>
          </cell>
          <cell r="AM30">
            <v>19278</v>
          </cell>
          <cell r="AN30">
            <v>19289</v>
          </cell>
          <cell r="AO30">
            <v>19269</v>
          </cell>
          <cell r="AP30">
            <v>19254</v>
          </cell>
          <cell r="AR30">
            <v>18019</v>
          </cell>
          <cell r="AS30">
            <v>18722</v>
          </cell>
          <cell r="AT30">
            <v>18712</v>
          </cell>
          <cell r="AU30">
            <v>18721</v>
          </cell>
          <cell r="AV30">
            <v>18706</v>
          </cell>
          <cell r="AW30">
            <v>18700</v>
          </cell>
          <cell r="AX30">
            <v>18740</v>
          </cell>
          <cell r="AY30">
            <v>18712</v>
          </cell>
          <cell r="AZ30">
            <v>18762</v>
          </cell>
          <cell r="BA30">
            <v>18801</v>
          </cell>
          <cell r="BB30">
            <v>18791</v>
          </cell>
          <cell r="BC30">
            <v>18804</v>
          </cell>
          <cell r="BD30">
            <v>18776</v>
          </cell>
          <cell r="BE30">
            <v>18737</v>
          </cell>
          <cell r="BF30">
            <v>18720</v>
          </cell>
          <cell r="BG30">
            <v>18716</v>
          </cell>
          <cell r="BH30">
            <v>18696</v>
          </cell>
          <cell r="BI30">
            <v>18704</v>
          </cell>
          <cell r="BJ30">
            <v>18686</v>
          </cell>
          <cell r="BK30">
            <v>18672</v>
          </cell>
        </row>
        <row r="31">
          <cell r="C31">
            <v>21333</v>
          </cell>
          <cell r="D31">
            <v>21268</v>
          </cell>
          <cell r="E31">
            <v>21289</v>
          </cell>
          <cell r="F31">
            <v>21396</v>
          </cell>
          <cell r="G31">
            <v>21498</v>
          </cell>
          <cell r="H31">
            <v>21470</v>
          </cell>
          <cell r="I31">
            <v>21566</v>
          </cell>
          <cell r="J31">
            <v>21561</v>
          </cell>
          <cell r="K31">
            <v>21622</v>
          </cell>
          <cell r="L31">
            <v>21649</v>
          </cell>
          <cell r="M31">
            <v>21638</v>
          </cell>
          <cell r="N31">
            <v>21695</v>
          </cell>
          <cell r="O31">
            <v>21779</v>
          </cell>
          <cell r="P31">
            <v>21829</v>
          </cell>
          <cell r="Q31">
            <v>21880</v>
          </cell>
          <cell r="R31">
            <v>21901</v>
          </cell>
          <cell r="S31">
            <v>21876</v>
          </cell>
          <cell r="T31">
            <v>21909</v>
          </cell>
          <cell r="U31">
            <v>21907</v>
          </cell>
          <cell r="W31">
            <v>11012</v>
          </cell>
          <cell r="X31">
            <v>10979</v>
          </cell>
          <cell r="Y31">
            <v>10908</v>
          </cell>
          <cell r="Z31">
            <v>10996</v>
          </cell>
          <cell r="AA31">
            <v>11077</v>
          </cell>
          <cell r="AB31">
            <v>11155</v>
          </cell>
          <cell r="AC31">
            <v>11139</v>
          </cell>
          <cell r="AD31">
            <v>11146</v>
          </cell>
          <cell r="AE31">
            <v>11157</v>
          </cell>
          <cell r="AF31">
            <v>11217</v>
          </cell>
          <cell r="AG31">
            <v>11190</v>
          </cell>
          <cell r="AH31">
            <v>11168</v>
          </cell>
          <cell r="AI31">
            <v>11181</v>
          </cell>
          <cell r="AJ31">
            <v>11202</v>
          </cell>
          <cell r="AK31">
            <v>11239</v>
          </cell>
          <cell r="AL31">
            <v>11269</v>
          </cell>
          <cell r="AM31">
            <v>11264</v>
          </cell>
          <cell r="AN31">
            <v>11257</v>
          </cell>
          <cell r="AO31">
            <v>11275</v>
          </cell>
          <cell r="AP31">
            <v>11277</v>
          </cell>
          <cell r="AR31">
            <v>10290</v>
          </cell>
          <cell r="AS31">
            <v>10354</v>
          </cell>
          <cell r="AT31">
            <v>10360</v>
          </cell>
          <cell r="AU31">
            <v>10293</v>
          </cell>
          <cell r="AV31">
            <v>10319</v>
          </cell>
          <cell r="AW31">
            <v>10343</v>
          </cell>
          <cell r="AX31">
            <v>10331</v>
          </cell>
          <cell r="AY31">
            <v>10420</v>
          </cell>
          <cell r="AZ31">
            <v>10404</v>
          </cell>
          <cell r="BA31">
            <v>10405</v>
          </cell>
          <cell r="BB31">
            <v>10459</v>
          </cell>
          <cell r="BC31">
            <v>10470</v>
          </cell>
          <cell r="BD31">
            <v>10514</v>
          </cell>
          <cell r="BE31">
            <v>10577</v>
          </cell>
          <cell r="BF31">
            <v>10590</v>
          </cell>
          <cell r="BG31">
            <v>10611</v>
          </cell>
          <cell r="BH31">
            <v>10637</v>
          </cell>
          <cell r="BI31">
            <v>10619</v>
          </cell>
          <cell r="BJ31">
            <v>10634</v>
          </cell>
          <cell r="BK31">
            <v>10630</v>
          </cell>
        </row>
        <row r="32">
          <cell r="C32">
            <v>73735</v>
          </cell>
          <cell r="D32">
            <v>73753</v>
          </cell>
          <cell r="E32">
            <v>73841</v>
          </cell>
          <cell r="F32">
            <v>73652</v>
          </cell>
          <cell r="G32">
            <v>73484</v>
          </cell>
          <cell r="H32">
            <v>73388</v>
          </cell>
          <cell r="I32">
            <v>73223</v>
          </cell>
          <cell r="J32">
            <v>73214</v>
          </cell>
          <cell r="K32">
            <v>73185</v>
          </cell>
          <cell r="L32">
            <v>73181</v>
          </cell>
          <cell r="M32">
            <v>73099</v>
          </cell>
          <cell r="N32">
            <v>73011</v>
          </cell>
          <cell r="O32">
            <v>72949</v>
          </cell>
          <cell r="P32">
            <v>72874</v>
          </cell>
          <cell r="Q32">
            <v>72842</v>
          </cell>
          <cell r="R32">
            <v>72845</v>
          </cell>
          <cell r="S32">
            <v>72848</v>
          </cell>
          <cell r="T32">
            <v>72851</v>
          </cell>
          <cell r="U32">
            <v>72859</v>
          </cell>
          <cell r="W32">
            <v>38478</v>
          </cell>
          <cell r="X32">
            <v>38994</v>
          </cell>
          <cell r="Y32">
            <v>39096</v>
          </cell>
          <cell r="Z32">
            <v>39207</v>
          </cell>
          <cell r="AA32">
            <v>39216</v>
          </cell>
          <cell r="AB32">
            <v>39158</v>
          </cell>
          <cell r="AC32">
            <v>39126</v>
          </cell>
          <cell r="AD32">
            <v>39056</v>
          </cell>
          <cell r="AE32">
            <v>39024</v>
          </cell>
          <cell r="AF32">
            <v>39008</v>
          </cell>
          <cell r="AG32">
            <v>39027</v>
          </cell>
          <cell r="AH32">
            <v>39013</v>
          </cell>
          <cell r="AI32">
            <v>38962</v>
          </cell>
          <cell r="AJ32">
            <v>38934</v>
          </cell>
          <cell r="AK32">
            <v>38868</v>
          </cell>
          <cell r="AL32">
            <v>38849</v>
          </cell>
          <cell r="AM32">
            <v>38853</v>
          </cell>
          <cell r="AN32">
            <v>38854</v>
          </cell>
          <cell r="AO32">
            <v>38857</v>
          </cell>
          <cell r="AP32">
            <v>38858</v>
          </cell>
          <cell r="AR32">
            <v>33996</v>
          </cell>
          <cell r="AS32">
            <v>34741</v>
          </cell>
          <cell r="AT32">
            <v>34657</v>
          </cell>
          <cell r="AU32">
            <v>34634</v>
          </cell>
          <cell r="AV32">
            <v>34436</v>
          </cell>
          <cell r="AW32">
            <v>34326</v>
          </cell>
          <cell r="AX32">
            <v>34262</v>
          </cell>
          <cell r="AY32">
            <v>34167</v>
          </cell>
          <cell r="AZ32">
            <v>34190</v>
          </cell>
          <cell r="BA32">
            <v>34177</v>
          </cell>
          <cell r="BB32">
            <v>34154</v>
          </cell>
          <cell r="BC32">
            <v>34086</v>
          </cell>
          <cell r="BD32">
            <v>34049</v>
          </cell>
          <cell r="BE32">
            <v>34015</v>
          </cell>
          <cell r="BF32">
            <v>34006</v>
          </cell>
          <cell r="BG32">
            <v>33993</v>
          </cell>
          <cell r="BH32">
            <v>33992</v>
          </cell>
          <cell r="BI32">
            <v>33994</v>
          </cell>
          <cell r="BJ32">
            <v>33994</v>
          </cell>
          <cell r="BK32">
            <v>34001</v>
          </cell>
        </row>
        <row r="33">
          <cell r="C33">
            <v>65459</v>
          </cell>
          <cell r="D33">
            <v>65000</v>
          </cell>
          <cell r="E33">
            <v>64301</v>
          </cell>
          <cell r="F33">
            <v>63916</v>
          </cell>
          <cell r="G33">
            <v>63491</v>
          </cell>
          <cell r="H33">
            <v>62908</v>
          </cell>
          <cell r="I33">
            <v>62439</v>
          </cell>
          <cell r="J33">
            <v>61758</v>
          </cell>
          <cell r="K33">
            <v>61239</v>
          </cell>
          <cell r="L33">
            <v>60701</v>
          </cell>
          <cell r="M33">
            <v>60238</v>
          </cell>
          <cell r="N33">
            <v>59751</v>
          </cell>
          <cell r="O33">
            <v>59460</v>
          </cell>
          <cell r="P33">
            <v>59385</v>
          </cell>
          <cell r="Q33">
            <v>59379</v>
          </cell>
          <cell r="R33">
            <v>59503</v>
          </cell>
          <cell r="S33">
            <v>59706</v>
          </cell>
          <cell r="T33">
            <v>59924</v>
          </cell>
          <cell r="U33">
            <v>60144</v>
          </cell>
          <cell r="W33">
            <v>32612</v>
          </cell>
          <cell r="X33">
            <v>32445</v>
          </cell>
          <cell r="Y33">
            <v>32269</v>
          </cell>
          <cell r="Z33">
            <v>31906</v>
          </cell>
          <cell r="AA33">
            <v>31699</v>
          </cell>
          <cell r="AB33">
            <v>31510</v>
          </cell>
          <cell r="AC33">
            <v>31321</v>
          </cell>
          <cell r="AD33">
            <v>31074</v>
          </cell>
          <cell r="AE33">
            <v>30771</v>
          </cell>
          <cell r="AF33">
            <v>30506</v>
          </cell>
          <cell r="AG33">
            <v>30238</v>
          </cell>
          <cell r="AH33">
            <v>29968</v>
          </cell>
          <cell r="AI33">
            <v>29762</v>
          </cell>
          <cell r="AJ33">
            <v>29594</v>
          </cell>
          <cell r="AK33">
            <v>29614</v>
          </cell>
          <cell r="AL33">
            <v>29586</v>
          </cell>
          <cell r="AM33">
            <v>29653</v>
          </cell>
          <cell r="AN33">
            <v>29796</v>
          </cell>
          <cell r="AO33">
            <v>29929</v>
          </cell>
          <cell r="AP33">
            <v>30033</v>
          </cell>
          <cell r="AR33">
            <v>32837</v>
          </cell>
          <cell r="AS33">
            <v>33014</v>
          </cell>
          <cell r="AT33">
            <v>32731</v>
          </cell>
          <cell r="AU33">
            <v>32395</v>
          </cell>
          <cell r="AV33">
            <v>32217</v>
          </cell>
          <cell r="AW33">
            <v>31981</v>
          </cell>
          <cell r="AX33">
            <v>31587</v>
          </cell>
          <cell r="AY33">
            <v>31365</v>
          </cell>
          <cell r="AZ33">
            <v>30987</v>
          </cell>
          <cell r="BA33">
            <v>30733</v>
          </cell>
          <cell r="BB33">
            <v>30463</v>
          </cell>
          <cell r="BC33">
            <v>30270</v>
          </cell>
          <cell r="BD33">
            <v>29989</v>
          </cell>
          <cell r="BE33">
            <v>29866</v>
          </cell>
          <cell r="BF33">
            <v>29771</v>
          </cell>
          <cell r="BG33">
            <v>29793</v>
          </cell>
          <cell r="BH33">
            <v>29850</v>
          </cell>
          <cell r="BI33">
            <v>29910</v>
          </cell>
          <cell r="BJ33">
            <v>29995</v>
          </cell>
          <cell r="BK33">
            <v>30111</v>
          </cell>
        </row>
        <row r="34">
          <cell r="C34">
            <v>44458</v>
          </cell>
          <cell r="D34">
            <v>44233</v>
          </cell>
          <cell r="E34">
            <v>44099</v>
          </cell>
          <cell r="F34">
            <v>44003</v>
          </cell>
          <cell r="G34">
            <v>43975</v>
          </cell>
          <cell r="H34">
            <v>44443</v>
          </cell>
          <cell r="I34">
            <v>44852</v>
          </cell>
          <cell r="J34">
            <v>45551</v>
          </cell>
          <cell r="K34">
            <v>46442</v>
          </cell>
          <cell r="L34">
            <v>47252</v>
          </cell>
          <cell r="M34">
            <v>47943</v>
          </cell>
          <cell r="N34">
            <v>48550</v>
          </cell>
          <cell r="O34">
            <v>48883</v>
          </cell>
          <cell r="P34">
            <v>49080</v>
          </cell>
          <cell r="Q34">
            <v>49232</v>
          </cell>
          <cell r="R34">
            <v>49188</v>
          </cell>
          <cell r="S34">
            <v>49054</v>
          </cell>
          <cell r="T34">
            <v>48890</v>
          </cell>
          <cell r="U34">
            <v>48688</v>
          </cell>
          <cell r="W34">
            <v>19756</v>
          </cell>
          <cell r="X34">
            <v>19715</v>
          </cell>
          <cell r="Y34">
            <v>19601</v>
          </cell>
          <cell r="Z34">
            <v>19612</v>
          </cell>
          <cell r="AA34">
            <v>19565</v>
          </cell>
          <cell r="AB34">
            <v>19588</v>
          </cell>
          <cell r="AC34">
            <v>19771</v>
          </cell>
          <cell r="AD34">
            <v>20050</v>
          </cell>
          <cell r="AE34">
            <v>20440</v>
          </cell>
          <cell r="AF34">
            <v>20862</v>
          </cell>
          <cell r="AG34">
            <v>21284</v>
          </cell>
          <cell r="AH34">
            <v>21683</v>
          </cell>
          <cell r="AI34">
            <v>21996</v>
          </cell>
          <cell r="AJ34">
            <v>22230</v>
          </cell>
          <cell r="AK34">
            <v>22340</v>
          </cell>
          <cell r="AL34">
            <v>22472</v>
          </cell>
          <cell r="AM34">
            <v>22513</v>
          </cell>
          <cell r="AN34">
            <v>22444</v>
          </cell>
          <cell r="AO34">
            <v>22373</v>
          </cell>
          <cell r="AP34">
            <v>22296</v>
          </cell>
          <cell r="AR34">
            <v>24715</v>
          </cell>
          <cell r="AS34">
            <v>24743</v>
          </cell>
          <cell r="AT34">
            <v>24632</v>
          </cell>
          <cell r="AU34">
            <v>24487</v>
          </cell>
          <cell r="AV34">
            <v>24438</v>
          </cell>
          <cell r="AW34">
            <v>24387</v>
          </cell>
          <cell r="AX34">
            <v>24672</v>
          </cell>
          <cell r="AY34">
            <v>24802</v>
          </cell>
          <cell r="AZ34">
            <v>25111</v>
          </cell>
          <cell r="BA34">
            <v>25580</v>
          </cell>
          <cell r="BB34">
            <v>25968</v>
          </cell>
          <cell r="BC34">
            <v>26260</v>
          </cell>
          <cell r="BD34">
            <v>26554</v>
          </cell>
          <cell r="BE34">
            <v>26653</v>
          </cell>
          <cell r="BF34">
            <v>26740</v>
          </cell>
          <cell r="BG34">
            <v>26760</v>
          </cell>
          <cell r="BH34">
            <v>26675</v>
          </cell>
          <cell r="BI34">
            <v>26610</v>
          </cell>
          <cell r="BJ34">
            <v>26517</v>
          </cell>
          <cell r="BK34">
            <v>26392</v>
          </cell>
        </row>
        <row r="35">
          <cell r="C35">
            <v>8691</v>
          </cell>
          <cell r="D35">
            <v>9064</v>
          </cell>
          <cell r="E35">
            <v>9473</v>
          </cell>
          <cell r="F35">
            <v>9830</v>
          </cell>
          <cell r="G35">
            <v>10167</v>
          </cell>
          <cell r="H35">
            <v>10162</v>
          </cell>
          <cell r="I35">
            <v>10148</v>
          </cell>
          <cell r="J35">
            <v>10002</v>
          </cell>
          <cell r="K35">
            <v>9595</v>
          </cell>
          <cell r="L35">
            <v>9313</v>
          </cell>
          <cell r="M35">
            <v>9197</v>
          </cell>
          <cell r="N35">
            <v>9213</v>
          </cell>
          <cell r="O35">
            <v>9279</v>
          </cell>
          <cell r="P35">
            <v>9329</v>
          </cell>
          <cell r="Q35">
            <v>9321</v>
          </cell>
          <cell r="R35">
            <v>9377</v>
          </cell>
          <cell r="S35">
            <v>9456</v>
          </cell>
          <cell r="T35">
            <v>9546</v>
          </cell>
          <cell r="U35">
            <v>9685</v>
          </cell>
          <cell r="W35">
            <v>2785</v>
          </cell>
          <cell r="X35">
            <v>2993</v>
          </cell>
          <cell r="Y35">
            <v>3175</v>
          </cell>
          <cell r="Z35">
            <v>3345</v>
          </cell>
          <cell r="AA35">
            <v>3541</v>
          </cell>
          <cell r="AB35">
            <v>3699</v>
          </cell>
          <cell r="AC35">
            <v>3710</v>
          </cell>
          <cell r="AD35">
            <v>3703</v>
          </cell>
          <cell r="AE35">
            <v>3636</v>
          </cell>
          <cell r="AF35">
            <v>3494</v>
          </cell>
          <cell r="AG35">
            <v>3374</v>
          </cell>
          <cell r="AH35">
            <v>3327</v>
          </cell>
          <cell r="AI35">
            <v>3345</v>
          </cell>
          <cell r="AJ35">
            <v>3376</v>
          </cell>
          <cell r="AK35">
            <v>3394</v>
          </cell>
          <cell r="AL35">
            <v>3411</v>
          </cell>
          <cell r="AM35">
            <v>3416</v>
          </cell>
          <cell r="AN35">
            <v>3448</v>
          </cell>
          <cell r="AO35">
            <v>3494</v>
          </cell>
          <cell r="AP35">
            <v>3582</v>
          </cell>
          <cell r="AR35">
            <v>5525</v>
          </cell>
          <cell r="AS35">
            <v>5698</v>
          </cell>
          <cell r="AT35">
            <v>5889</v>
          </cell>
          <cell r="AU35">
            <v>6128</v>
          </cell>
          <cell r="AV35">
            <v>6289</v>
          </cell>
          <cell r="AW35">
            <v>6468</v>
          </cell>
          <cell r="AX35">
            <v>6452</v>
          </cell>
          <cell r="AY35">
            <v>6445</v>
          </cell>
          <cell r="AZ35">
            <v>6366</v>
          </cell>
          <cell r="BA35">
            <v>6101</v>
          </cell>
          <cell r="BB35">
            <v>5939</v>
          </cell>
          <cell r="BC35">
            <v>5870</v>
          </cell>
          <cell r="BD35">
            <v>5868</v>
          </cell>
          <cell r="BE35">
            <v>5903</v>
          </cell>
          <cell r="BF35">
            <v>5935</v>
          </cell>
          <cell r="BG35">
            <v>5910</v>
          </cell>
          <cell r="BH35">
            <v>5961</v>
          </cell>
          <cell r="BI35">
            <v>6008</v>
          </cell>
          <cell r="BJ35">
            <v>6052</v>
          </cell>
          <cell r="BK35">
            <v>6103</v>
          </cell>
        </row>
        <row r="36">
          <cell r="C36">
            <v>251869</v>
          </cell>
          <cell r="D36">
            <v>251564</v>
          </cell>
          <cell r="E36">
            <v>251170</v>
          </cell>
          <cell r="F36">
            <v>250862</v>
          </cell>
          <cell r="G36">
            <v>250620</v>
          </cell>
          <cell r="H36">
            <v>250426</v>
          </cell>
          <cell r="I36">
            <v>250276</v>
          </cell>
          <cell r="J36">
            <v>250187</v>
          </cell>
          <cell r="K36">
            <v>250209</v>
          </cell>
          <cell r="L36">
            <v>250235</v>
          </cell>
          <cell r="M36">
            <v>250280</v>
          </cell>
          <cell r="N36">
            <v>250339</v>
          </cell>
          <cell r="O36">
            <v>250423</v>
          </cell>
          <cell r="P36">
            <v>250528</v>
          </cell>
          <cell r="Q36">
            <v>250652</v>
          </cell>
          <cell r="R36">
            <v>250788</v>
          </cell>
          <cell r="S36">
            <v>250933</v>
          </cell>
          <cell r="T36">
            <v>251075</v>
          </cell>
          <cell r="U36">
            <v>251209</v>
          </cell>
          <cell r="W36">
            <v>123441</v>
          </cell>
          <cell r="X36">
            <v>124597</v>
          </cell>
          <cell r="Y36">
            <v>124583</v>
          </cell>
          <cell r="Z36">
            <v>124512</v>
          </cell>
          <cell r="AA36">
            <v>124457</v>
          </cell>
          <cell r="AB36">
            <v>124415</v>
          </cell>
          <cell r="AC36">
            <v>124382</v>
          </cell>
          <cell r="AD36">
            <v>124365</v>
          </cell>
          <cell r="AE36">
            <v>124367</v>
          </cell>
          <cell r="AF36">
            <v>124412</v>
          </cell>
          <cell r="AG36">
            <v>124461</v>
          </cell>
          <cell r="AH36">
            <v>124520</v>
          </cell>
          <cell r="AI36">
            <v>124589</v>
          </cell>
          <cell r="AJ36">
            <v>124672</v>
          </cell>
          <cell r="AK36">
            <v>124766</v>
          </cell>
          <cell r="AL36">
            <v>124869</v>
          </cell>
          <cell r="AM36">
            <v>124977</v>
          </cell>
          <cell r="AN36">
            <v>125088</v>
          </cell>
          <cell r="AO36">
            <v>125197</v>
          </cell>
          <cell r="AP36">
            <v>125300</v>
          </cell>
          <cell r="AR36">
            <v>125382</v>
          </cell>
          <cell r="AS36">
            <v>127272</v>
          </cell>
          <cell r="AT36">
            <v>126981</v>
          </cell>
          <cell r="AU36">
            <v>126658</v>
          </cell>
          <cell r="AV36">
            <v>126405</v>
          </cell>
          <cell r="AW36">
            <v>126205</v>
          </cell>
          <cell r="AX36">
            <v>126044</v>
          </cell>
          <cell r="AY36">
            <v>125911</v>
          </cell>
          <cell r="AZ36">
            <v>125820</v>
          </cell>
          <cell r="BA36">
            <v>125797</v>
          </cell>
          <cell r="BB36">
            <v>125774</v>
          </cell>
          <cell r="BC36">
            <v>125760</v>
          </cell>
          <cell r="BD36">
            <v>125750</v>
          </cell>
          <cell r="BE36">
            <v>125751</v>
          </cell>
          <cell r="BF36">
            <v>125762</v>
          </cell>
          <cell r="BG36">
            <v>125783</v>
          </cell>
          <cell r="BH36">
            <v>125811</v>
          </cell>
          <cell r="BI36">
            <v>125845</v>
          </cell>
          <cell r="BJ36">
            <v>125878</v>
          </cell>
          <cell r="BK36">
            <v>125909</v>
          </cell>
        </row>
      </sheetData>
      <sheetData sheetId="2">
        <row r="3">
          <cell r="C3">
            <v>3441</v>
          </cell>
          <cell r="D3">
            <v>3422</v>
          </cell>
          <cell r="E3">
            <v>3431</v>
          </cell>
          <cell r="F3">
            <v>3421</v>
          </cell>
          <cell r="G3">
            <v>3411</v>
          </cell>
          <cell r="H3">
            <v>3403</v>
          </cell>
          <cell r="I3">
            <v>3395</v>
          </cell>
          <cell r="J3">
            <v>3390</v>
          </cell>
          <cell r="K3">
            <v>3386</v>
          </cell>
          <cell r="L3">
            <v>3384</v>
          </cell>
          <cell r="M3">
            <v>3384</v>
          </cell>
          <cell r="N3">
            <v>3385</v>
          </cell>
          <cell r="O3">
            <v>3388</v>
          </cell>
          <cell r="P3">
            <v>3393</v>
          </cell>
          <cell r="Q3">
            <v>3399</v>
          </cell>
          <cell r="R3">
            <v>3407</v>
          </cell>
          <cell r="S3">
            <v>3415</v>
          </cell>
          <cell r="T3">
            <v>3423</v>
          </cell>
          <cell r="U3">
            <v>3432</v>
          </cell>
          <cell r="W3">
            <v>1716</v>
          </cell>
          <cell r="X3">
            <v>1755</v>
          </cell>
          <cell r="Y3">
            <v>1752</v>
          </cell>
          <cell r="Z3">
            <v>1754</v>
          </cell>
          <cell r="AA3">
            <v>1749</v>
          </cell>
          <cell r="AB3">
            <v>1744</v>
          </cell>
          <cell r="AC3">
            <v>1740</v>
          </cell>
          <cell r="AD3">
            <v>1736</v>
          </cell>
          <cell r="AE3">
            <v>1733</v>
          </cell>
          <cell r="AF3">
            <v>1731</v>
          </cell>
          <cell r="AG3">
            <v>1730</v>
          </cell>
          <cell r="AH3">
            <v>1730</v>
          </cell>
          <cell r="AI3">
            <v>1731</v>
          </cell>
          <cell r="AJ3">
            <v>1732</v>
          </cell>
          <cell r="AK3">
            <v>1735</v>
          </cell>
          <cell r="AL3">
            <v>1738</v>
          </cell>
          <cell r="AM3">
            <v>1742</v>
          </cell>
          <cell r="AN3">
            <v>1746</v>
          </cell>
          <cell r="AO3">
            <v>1750</v>
          </cell>
          <cell r="AP3">
            <v>1755</v>
          </cell>
          <cell r="AR3">
            <v>1667</v>
          </cell>
          <cell r="AS3">
            <v>1686</v>
          </cell>
          <cell r="AT3">
            <v>1670</v>
          </cell>
          <cell r="AU3">
            <v>1677</v>
          </cell>
          <cell r="AV3">
            <v>1672</v>
          </cell>
          <cell r="AW3">
            <v>1667</v>
          </cell>
          <cell r="AX3">
            <v>1663</v>
          </cell>
          <cell r="AY3">
            <v>1659</v>
          </cell>
          <cell r="AZ3">
            <v>1657</v>
          </cell>
          <cell r="BA3">
            <v>1655</v>
          </cell>
          <cell r="BB3">
            <v>1654</v>
          </cell>
          <cell r="BC3">
            <v>1654</v>
          </cell>
          <cell r="BD3">
            <v>1654</v>
          </cell>
          <cell r="BE3">
            <v>1656</v>
          </cell>
          <cell r="BF3">
            <v>1658</v>
          </cell>
          <cell r="BG3">
            <v>1661</v>
          </cell>
          <cell r="BH3">
            <v>1665</v>
          </cell>
          <cell r="BI3">
            <v>1669</v>
          </cell>
          <cell r="BJ3">
            <v>1673</v>
          </cell>
          <cell r="BK3">
            <v>1677</v>
          </cell>
        </row>
        <row r="4">
          <cell r="C4">
            <v>3587</v>
          </cell>
          <cell r="D4">
            <v>3551</v>
          </cell>
          <cell r="E4">
            <v>3493</v>
          </cell>
          <cell r="F4">
            <v>3483</v>
          </cell>
          <cell r="G4">
            <v>3470</v>
          </cell>
          <cell r="H4">
            <v>3482</v>
          </cell>
          <cell r="I4">
            <v>3476</v>
          </cell>
          <cell r="J4">
            <v>3469</v>
          </cell>
          <cell r="K4">
            <v>3466</v>
          </cell>
          <cell r="L4">
            <v>3461</v>
          </cell>
          <cell r="M4">
            <v>3457</v>
          </cell>
          <cell r="N4">
            <v>3454</v>
          </cell>
          <cell r="O4">
            <v>3452</v>
          </cell>
          <cell r="P4">
            <v>3452</v>
          </cell>
          <cell r="Q4">
            <v>3454</v>
          </cell>
          <cell r="R4">
            <v>3456</v>
          </cell>
          <cell r="S4">
            <v>3460</v>
          </cell>
          <cell r="T4">
            <v>3465</v>
          </cell>
          <cell r="U4">
            <v>3471</v>
          </cell>
          <cell r="W4">
            <v>1815</v>
          </cell>
          <cell r="X4">
            <v>1819</v>
          </cell>
          <cell r="Y4">
            <v>1801</v>
          </cell>
          <cell r="Z4">
            <v>1768</v>
          </cell>
          <cell r="AA4">
            <v>1770</v>
          </cell>
          <cell r="AB4">
            <v>1769</v>
          </cell>
          <cell r="AC4">
            <v>1773</v>
          </cell>
          <cell r="AD4">
            <v>1770</v>
          </cell>
          <cell r="AE4">
            <v>1767</v>
          </cell>
          <cell r="AF4">
            <v>1765</v>
          </cell>
          <cell r="AG4">
            <v>1763</v>
          </cell>
          <cell r="AH4">
            <v>1761</v>
          </cell>
          <cell r="AI4">
            <v>1759</v>
          </cell>
          <cell r="AJ4">
            <v>1758</v>
          </cell>
          <cell r="AK4">
            <v>1758</v>
          </cell>
          <cell r="AL4">
            <v>1759</v>
          </cell>
          <cell r="AM4">
            <v>1760</v>
          </cell>
          <cell r="AN4">
            <v>1762</v>
          </cell>
          <cell r="AO4">
            <v>1765</v>
          </cell>
          <cell r="AP4">
            <v>1768</v>
          </cell>
          <cell r="AR4">
            <v>1709</v>
          </cell>
          <cell r="AS4">
            <v>1768</v>
          </cell>
          <cell r="AT4">
            <v>1750</v>
          </cell>
          <cell r="AU4">
            <v>1725</v>
          </cell>
          <cell r="AV4">
            <v>1713</v>
          </cell>
          <cell r="AW4">
            <v>1701</v>
          </cell>
          <cell r="AX4">
            <v>1709</v>
          </cell>
          <cell r="AY4">
            <v>1706</v>
          </cell>
          <cell r="AZ4">
            <v>1702</v>
          </cell>
          <cell r="BA4">
            <v>1701</v>
          </cell>
          <cell r="BB4">
            <v>1698</v>
          </cell>
          <cell r="BC4">
            <v>1696</v>
          </cell>
          <cell r="BD4">
            <v>1695</v>
          </cell>
          <cell r="BE4">
            <v>1694</v>
          </cell>
          <cell r="BF4">
            <v>1694</v>
          </cell>
          <cell r="BG4">
            <v>1695</v>
          </cell>
          <cell r="BH4">
            <v>1696</v>
          </cell>
          <cell r="BI4">
            <v>1698</v>
          </cell>
          <cell r="BJ4">
            <v>1700</v>
          </cell>
          <cell r="BK4">
            <v>1703</v>
          </cell>
        </row>
        <row r="5">
          <cell r="C5">
            <v>4465</v>
          </cell>
          <cell r="D5">
            <v>4625</v>
          </cell>
          <cell r="E5">
            <v>4718</v>
          </cell>
          <cell r="F5">
            <v>4766</v>
          </cell>
          <cell r="G5">
            <v>4759</v>
          </cell>
          <cell r="H5">
            <v>4710</v>
          </cell>
          <cell r="I5">
            <v>4682</v>
          </cell>
          <cell r="J5">
            <v>4677</v>
          </cell>
          <cell r="K5">
            <v>4669</v>
          </cell>
          <cell r="L5">
            <v>4682</v>
          </cell>
          <cell r="M5">
            <v>4676</v>
          </cell>
          <cell r="N5">
            <v>4670</v>
          </cell>
          <cell r="O5">
            <v>4665</v>
          </cell>
          <cell r="P5">
            <v>4660</v>
          </cell>
          <cell r="Q5">
            <v>4656</v>
          </cell>
          <cell r="R5">
            <v>4654</v>
          </cell>
          <cell r="S5">
            <v>4653</v>
          </cell>
          <cell r="T5">
            <v>4655</v>
          </cell>
          <cell r="U5">
            <v>4657</v>
          </cell>
          <cell r="W5">
            <v>2182</v>
          </cell>
          <cell r="X5">
            <v>2298</v>
          </cell>
          <cell r="Y5">
            <v>2380</v>
          </cell>
          <cell r="Z5">
            <v>2411</v>
          </cell>
          <cell r="AA5">
            <v>2430</v>
          </cell>
          <cell r="AB5">
            <v>2404</v>
          </cell>
          <cell r="AC5">
            <v>2387</v>
          </cell>
          <cell r="AD5">
            <v>2368</v>
          </cell>
          <cell r="AE5">
            <v>2371</v>
          </cell>
          <cell r="AF5">
            <v>2373</v>
          </cell>
          <cell r="AG5">
            <v>2377</v>
          </cell>
          <cell r="AH5">
            <v>2374</v>
          </cell>
          <cell r="AI5">
            <v>2371</v>
          </cell>
          <cell r="AJ5">
            <v>2369</v>
          </cell>
          <cell r="AK5">
            <v>2366</v>
          </cell>
          <cell r="AL5">
            <v>2364</v>
          </cell>
          <cell r="AM5">
            <v>2363</v>
          </cell>
          <cell r="AN5">
            <v>2363</v>
          </cell>
          <cell r="AO5">
            <v>2364</v>
          </cell>
          <cell r="AP5">
            <v>2365</v>
          </cell>
          <cell r="AR5">
            <v>2055</v>
          </cell>
          <cell r="AS5">
            <v>2167</v>
          </cell>
          <cell r="AT5">
            <v>2245</v>
          </cell>
          <cell r="AU5">
            <v>2307</v>
          </cell>
          <cell r="AV5">
            <v>2336</v>
          </cell>
          <cell r="AW5">
            <v>2355</v>
          </cell>
          <cell r="AX5">
            <v>2323</v>
          </cell>
          <cell r="AY5">
            <v>2314</v>
          </cell>
          <cell r="AZ5">
            <v>2306</v>
          </cell>
          <cell r="BA5">
            <v>2296</v>
          </cell>
          <cell r="BB5">
            <v>2305</v>
          </cell>
          <cell r="BC5">
            <v>2302</v>
          </cell>
          <cell r="BD5">
            <v>2299</v>
          </cell>
          <cell r="BE5">
            <v>2296</v>
          </cell>
          <cell r="BF5">
            <v>2294</v>
          </cell>
          <cell r="BG5">
            <v>2292</v>
          </cell>
          <cell r="BH5">
            <v>2291</v>
          </cell>
          <cell r="BI5">
            <v>2290</v>
          </cell>
          <cell r="BJ5">
            <v>2291</v>
          </cell>
          <cell r="BK5">
            <v>2292</v>
          </cell>
        </row>
        <row r="6">
          <cell r="C6">
            <v>5324</v>
          </cell>
          <cell r="D6">
            <v>5352</v>
          </cell>
          <cell r="E6">
            <v>5429</v>
          </cell>
          <cell r="F6">
            <v>5514</v>
          </cell>
          <cell r="G6">
            <v>5639</v>
          </cell>
          <cell r="H6">
            <v>5748</v>
          </cell>
          <cell r="I6">
            <v>5888</v>
          </cell>
          <cell r="J6">
            <v>5958</v>
          </cell>
          <cell r="K6">
            <v>6014</v>
          </cell>
          <cell r="L6">
            <v>5994</v>
          </cell>
          <cell r="M6">
            <v>5974</v>
          </cell>
          <cell r="N6">
            <v>5954</v>
          </cell>
          <cell r="O6">
            <v>5950</v>
          </cell>
          <cell r="P6">
            <v>5942</v>
          </cell>
          <cell r="Q6">
            <v>5951</v>
          </cell>
          <cell r="R6">
            <v>5945</v>
          </cell>
          <cell r="S6">
            <v>5940</v>
          </cell>
          <cell r="T6">
            <v>5935</v>
          </cell>
          <cell r="U6">
            <v>5931</v>
          </cell>
          <cell r="W6">
            <v>2651</v>
          </cell>
          <cell r="X6">
            <v>2743</v>
          </cell>
          <cell r="Y6">
            <v>2749</v>
          </cell>
          <cell r="Z6">
            <v>2793</v>
          </cell>
          <cell r="AA6">
            <v>2818</v>
          </cell>
          <cell r="AB6">
            <v>2896</v>
          </cell>
          <cell r="AC6">
            <v>2931</v>
          </cell>
          <cell r="AD6">
            <v>3013</v>
          </cell>
          <cell r="AE6">
            <v>3024</v>
          </cell>
          <cell r="AF6">
            <v>3049</v>
          </cell>
          <cell r="AG6">
            <v>3027</v>
          </cell>
          <cell r="AH6">
            <v>3021</v>
          </cell>
          <cell r="AI6">
            <v>3007</v>
          </cell>
          <cell r="AJ6">
            <v>3010</v>
          </cell>
          <cell r="AK6">
            <v>3010</v>
          </cell>
          <cell r="AL6">
            <v>3014</v>
          </cell>
          <cell r="AM6">
            <v>3011</v>
          </cell>
          <cell r="AN6">
            <v>3008</v>
          </cell>
          <cell r="AO6">
            <v>3005</v>
          </cell>
          <cell r="AP6">
            <v>3003</v>
          </cell>
          <cell r="AR6">
            <v>2445</v>
          </cell>
          <cell r="AS6">
            <v>2581</v>
          </cell>
          <cell r="AT6">
            <v>2603</v>
          </cell>
          <cell r="AU6">
            <v>2636</v>
          </cell>
          <cell r="AV6">
            <v>2696</v>
          </cell>
          <cell r="AW6">
            <v>2743</v>
          </cell>
          <cell r="AX6">
            <v>2817</v>
          </cell>
          <cell r="AY6">
            <v>2875</v>
          </cell>
          <cell r="AZ6">
            <v>2934</v>
          </cell>
          <cell r="BA6">
            <v>2965</v>
          </cell>
          <cell r="BB6">
            <v>2967</v>
          </cell>
          <cell r="BC6">
            <v>2953</v>
          </cell>
          <cell r="BD6">
            <v>2947</v>
          </cell>
          <cell r="BE6">
            <v>2940</v>
          </cell>
          <cell r="BF6">
            <v>2932</v>
          </cell>
          <cell r="BG6">
            <v>2937</v>
          </cell>
          <cell r="BH6">
            <v>2934</v>
          </cell>
          <cell r="BI6">
            <v>2932</v>
          </cell>
          <cell r="BJ6">
            <v>2930</v>
          </cell>
          <cell r="BK6">
            <v>2928</v>
          </cell>
        </row>
        <row r="7">
          <cell r="C7">
            <v>3248</v>
          </cell>
          <cell r="D7">
            <v>3241</v>
          </cell>
          <cell r="E7">
            <v>3245</v>
          </cell>
          <cell r="F7">
            <v>3257</v>
          </cell>
          <cell r="G7">
            <v>3294</v>
          </cell>
          <cell r="H7">
            <v>3360</v>
          </cell>
          <cell r="I7">
            <v>3378</v>
          </cell>
          <cell r="J7">
            <v>3424</v>
          </cell>
          <cell r="K7">
            <v>3459</v>
          </cell>
          <cell r="L7">
            <v>3573</v>
          </cell>
          <cell r="M7">
            <v>3658</v>
          </cell>
          <cell r="N7">
            <v>3723</v>
          </cell>
          <cell r="O7">
            <v>3721</v>
          </cell>
          <cell r="P7">
            <v>3707</v>
          </cell>
          <cell r="Q7">
            <v>3677</v>
          </cell>
          <cell r="R7">
            <v>3676</v>
          </cell>
          <cell r="S7">
            <v>3671</v>
          </cell>
          <cell r="T7">
            <v>3680</v>
          </cell>
          <cell r="U7">
            <v>3677</v>
          </cell>
          <cell r="W7">
            <v>1661</v>
          </cell>
          <cell r="X7">
            <v>1748</v>
          </cell>
          <cell r="Y7">
            <v>1724</v>
          </cell>
          <cell r="Z7">
            <v>1694</v>
          </cell>
          <cell r="AA7">
            <v>1682</v>
          </cell>
          <cell r="AB7">
            <v>1703</v>
          </cell>
          <cell r="AC7">
            <v>1735</v>
          </cell>
          <cell r="AD7">
            <v>1723</v>
          </cell>
          <cell r="AE7">
            <v>1763</v>
          </cell>
          <cell r="AF7">
            <v>1765</v>
          </cell>
          <cell r="AG7">
            <v>1843</v>
          </cell>
          <cell r="AH7">
            <v>1865</v>
          </cell>
          <cell r="AI7">
            <v>1903</v>
          </cell>
          <cell r="AJ7">
            <v>1885</v>
          </cell>
          <cell r="AK7">
            <v>1878</v>
          </cell>
          <cell r="AL7">
            <v>1860</v>
          </cell>
          <cell r="AM7">
            <v>1864</v>
          </cell>
          <cell r="AN7">
            <v>1865</v>
          </cell>
          <cell r="AO7">
            <v>1869</v>
          </cell>
          <cell r="AP7">
            <v>1867</v>
          </cell>
          <cell r="AR7">
            <v>1418</v>
          </cell>
          <cell r="AS7">
            <v>1500</v>
          </cell>
          <cell r="AT7">
            <v>1517</v>
          </cell>
          <cell r="AU7">
            <v>1551</v>
          </cell>
          <cell r="AV7">
            <v>1575</v>
          </cell>
          <cell r="AW7">
            <v>1591</v>
          </cell>
          <cell r="AX7">
            <v>1625</v>
          </cell>
          <cell r="AY7">
            <v>1655</v>
          </cell>
          <cell r="AZ7">
            <v>1661</v>
          </cell>
          <cell r="BA7">
            <v>1694</v>
          </cell>
          <cell r="BB7">
            <v>1730</v>
          </cell>
          <cell r="BC7">
            <v>1793</v>
          </cell>
          <cell r="BD7">
            <v>1820</v>
          </cell>
          <cell r="BE7">
            <v>1836</v>
          </cell>
          <cell r="BF7">
            <v>1829</v>
          </cell>
          <cell r="BG7">
            <v>1817</v>
          </cell>
          <cell r="BH7">
            <v>1812</v>
          </cell>
          <cell r="BI7">
            <v>1806</v>
          </cell>
          <cell r="BJ7">
            <v>1811</v>
          </cell>
          <cell r="BK7">
            <v>1810</v>
          </cell>
        </row>
        <row r="8">
          <cell r="C8">
            <v>3219</v>
          </cell>
          <cell r="D8">
            <v>3259</v>
          </cell>
          <cell r="E8">
            <v>3344</v>
          </cell>
          <cell r="F8">
            <v>3413</v>
          </cell>
          <cell r="G8">
            <v>3408</v>
          </cell>
          <cell r="H8">
            <v>3414</v>
          </cell>
          <cell r="I8">
            <v>3427</v>
          </cell>
          <cell r="J8">
            <v>3459</v>
          </cell>
          <cell r="K8">
            <v>3518</v>
          </cell>
          <cell r="L8">
            <v>3533</v>
          </cell>
          <cell r="M8">
            <v>3572</v>
          </cell>
          <cell r="N8">
            <v>3602</v>
          </cell>
          <cell r="O8">
            <v>3695</v>
          </cell>
          <cell r="P8">
            <v>3764</v>
          </cell>
          <cell r="Q8">
            <v>3812</v>
          </cell>
          <cell r="R8">
            <v>3808</v>
          </cell>
          <cell r="S8">
            <v>3798</v>
          </cell>
          <cell r="T8">
            <v>3774</v>
          </cell>
          <cell r="U8">
            <v>3773</v>
          </cell>
          <cell r="W8">
            <v>1653</v>
          </cell>
          <cell r="X8">
            <v>1685</v>
          </cell>
          <cell r="Y8">
            <v>1690</v>
          </cell>
          <cell r="Z8">
            <v>1791</v>
          </cell>
          <cell r="AA8">
            <v>1832</v>
          </cell>
          <cell r="AB8">
            <v>1807</v>
          </cell>
          <cell r="AC8">
            <v>1786</v>
          </cell>
          <cell r="AD8">
            <v>1781</v>
          </cell>
          <cell r="AE8">
            <v>1797</v>
          </cell>
          <cell r="AF8">
            <v>1827</v>
          </cell>
          <cell r="AG8">
            <v>1817</v>
          </cell>
          <cell r="AH8">
            <v>1851</v>
          </cell>
          <cell r="AI8">
            <v>1855</v>
          </cell>
          <cell r="AJ8">
            <v>1917</v>
          </cell>
          <cell r="AK8">
            <v>1936</v>
          </cell>
          <cell r="AL8">
            <v>1964</v>
          </cell>
          <cell r="AM8">
            <v>1949</v>
          </cell>
          <cell r="AN8">
            <v>1944</v>
          </cell>
          <cell r="AO8">
            <v>1930</v>
          </cell>
          <cell r="AP8">
            <v>1933</v>
          </cell>
          <cell r="AR8">
            <v>1553</v>
          </cell>
          <cell r="AS8">
            <v>1534</v>
          </cell>
          <cell r="AT8">
            <v>1569</v>
          </cell>
          <cell r="AU8">
            <v>1553</v>
          </cell>
          <cell r="AV8">
            <v>1581</v>
          </cell>
          <cell r="AW8">
            <v>1601</v>
          </cell>
          <cell r="AX8">
            <v>1628</v>
          </cell>
          <cell r="AY8">
            <v>1646</v>
          </cell>
          <cell r="AZ8">
            <v>1662</v>
          </cell>
          <cell r="BA8">
            <v>1691</v>
          </cell>
          <cell r="BB8">
            <v>1716</v>
          </cell>
          <cell r="BC8">
            <v>1721</v>
          </cell>
          <cell r="BD8">
            <v>1747</v>
          </cell>
          <cell r="BE8">
            <v>1778</v>
          </cell>
          <cell r="BF8">
            <v>1828</v>
          </cell>
          <cell r="BG8">
            <v>1848</v>
          </cell>
          <cell r="BH8">
            <v>1859</v>
          </cell>
          <cell r="BI8">
            <v>1854</v>
          </cell>
          <cell r="BJ8">
            <v>1844</v>
          </cell>
          <cell r="BK8">
            <v>1840</v>
          </cell>
        </row>
        <row r="9">
          <cell r="C9">
            <v>4676</v>
          </cell>
          <cell r="D9">
            <v>4642</v>
          </cell>
          <cell r="E9">
            <v>4573</v>
          </cell>
          <cell r="F9">
            <v>4498</v>
          </cell>
          <cell r="G9">
            <v>4544</v>
          </cell>
          <cell r="H9">
            <v>4556</v>
          </cell>
          <cell r="I9">
            <v>4607</v>
          </cell>
          <cell r="J9">
            <v>4642</v>
          </cell>
          <cell r="K9">
            <v>4644</v>
          </cell>
          <cell r="L9">
            <v>4656</v>
          </cell>
          <cell r="M9">
            <v>4676</v>
          </cell>
          <cell r="N9">
            <v>4717</v>
          </cell>
          <cell r="O9">
            <v>4731</v>
          </cell>
          <cell r="P9">
            <v>4764</v>
          </cell>
          <cell r="Q9">
            <v>4799</v>
          </cell>
          <cell r="R9">
            <v>4849</v>
          </cell>
          <cell r="S9">
            <v>4910</v>
          </cell>
          <cell r="T9">
            <v>4947</v>
          </cell>
          <cell r="U9">
            <v>4963</v>
          </cell>
          <cell r="W9">
            <v>2546</v>
          </cell>
          <cell r="X9">
            <v>2463</v>
          </cell>
          <cell r="Y9">
            <v>2482</v>
          </cell>
          <cell r="Z9">
            <v>2424</v>
          </cell>
          <cell r="AA9">
            <v>2388</v>
          </cell>
          <cell r="AB9">
            <v>2427</v>
          </cell>
          <cell r="AC9">
            <v>2442</v>
          </cell>
          <cell r="AD9">
            <v>2493</v>
          </cell>
          <cell r="AE9">
            <v>2492</v>
          </cell>
          <cell r="AF9">
            <v>2490</v>
          </cell>
          <cell r="AG9">
            <v>2484</v>
          </cell>
          <cell r="AH9">
            <v>2480</v>
          </cell>
          <cell r="AI9">
            <v>2508</v>
          </cell>
          <cell r="AJ9">
            <v>2504</v>
          </cell>
          <cell r="AK9">
            <v>2526</v>
          </cell>
          <cell r="AL9">
            <v>2541</v>
          </cell>
          <cell r="AM9">
            <v>2570</v>
          </cell>
          <cell r="AN9">
            <v>2600</v>
          </cell>
          <cell r="AO9">
            <v>2616</v>
          </cell>
          <cell r="AP9">
            <v>2622</v>
          </cell>
          <cell r="AR9">
            <v>2208</v>
          </cell>
          <cell r="AS9">
            <v>2213</v>
          </cell>
          <cell r="AT9">
            <v>2160</v>
          </cell>
          <cell r="AU9">
            <v>2149</v>
          </cell>
          <cell r="AV9">
            <v>2110</v>
          </cell>
          <cell r="AW9">
            <v>2117</v>
          </cell>
          <cell r="AX9">
            <v>2114</v>
          </cell>
          <cell r="AY9">
            <v>2114</v>
          </cell>
          <cell r="AZ9">
            <v>2150</v>
          </cell>
          <cell r="BA9">
            <v>2154</v>
          </cell>
          <cell r="BB9">
            <v>2172</v>
          </cell>
          <cell r="BC9">
            <v>2196</v>
          </cell>
          <cell r="BD9">
            <v>2209</v>
          </cell>
          <cell r="BE9">
            <v>2227</v>
          </cell>
          <cell r="BF9">
            <v>2238</v>
          </cell>
          <cell r="BG9">
            <v>2258</v>
          </cell>
          <cell r="BH9">
            <v>2279</v>
          </cell>
          <cell r="BI9">
            <v>2310</v>
          </cell>
          <cell r="BJ9">
            <v>2331</v>
          </cell>
          <cell r="BK9">
            <v>2341</v>
          </cell>
        </row>
        <row r="10">
          <cell r="C10">
            <v>5986</v>
          </cell>
          <cell r="D10">
            <v>5966</v>
          </cell>
          <cell r="E10">
            <v>5903</v>
          </cell>
          <cell r="F10">
            <v>5925</v>
          </cell>
          <cell r="G10">
            <v>5856</v>
          </cell>
          <cell r="H10">
            <v>5813</v>
          </cell>
          <cell r="I10">
            <v>5758</v>
          </cell>
          <cell r="J10">
            <v>5729</v>
          </cell>
          <cell r="K10">
            <v>5727</v>
          </cell>
          <cell r="L10">
            <v>5745</v>
          </cell>
          <cell r="M10">
            <v>5754</v>
          </cell>
          <cell r="N10">
            <v>5775</v>
          </cell>
          <cell r="O10">
            <v>5793</v>
          </cell>
          <cell r="P10">
            <v>5801</v>
          </cell>
          <cell r="Q10">
            <v>5814</v>
          </cell>
          <cell r="R10">
            <v>5836</v>
          </cell>
          <cell r="S10">
            <v>5844</v>
          </cell>
          <cell r="T10">
            <v>5867</v>
          </cell>
          <cell r="U10">
            <v>5888</v>
          </cell>
          <cell r="W10">
            <v>3129</v>
          </cell>
          <cell r="X10">
            <v>3156</v>
          </cell>
          <cell r="Y10">
            <v>3146</v>
          </cell>
          <cell r="Z10">
            <v>3108</v>
          </cell>
          <cell r="AA10">
            <v>3142</v>
          </cell>
          <cell r="AB10">
            <v>3089</v>
          </cell>
          <cell r="AC10">
            <v>3075</v>
          </cell>
          <cell r="AD10">
            <v>3039</v>
          </cell>
          <cell r="AE10">
            <v>3031</v>
          </cell>
          <cell r="AF10">
            <v>3029</v>
          </cell>
          <cell r="AG10">
            <v>3054</v>
          </cell>
          <cell r="AH10">
            <v>3058</v>
          </cell>
          <cell r="AI10">
            <v>3068</v>
          </cell>
          <cell r="AJ10">
            <v>3073</v>
          </cell>
          <cell r="AK10">
            <v>3076</v>
          </cell>
          <cell r="AL10">
            <v>3073</v>
          </cell>
          <cell r="AM10">
            <v>3082</v>
          </cell>
          <cell r="AN10">
            <v>3083</v>
          </cell>
          <cell r="AO10">
            <v>3097</v>
          </cell>
          <cell r="AP10">
            <v>3104</v>
          </cell>
          <cell r="AR10">
            <v>2826</v>
          </cell>
          <cell r="AS10">
            <v>2830</v>
          </cell>
          <cell r="AT10">
            <v>2820</v>
          </cell>
          <cell r="AU10">
            <v>2795</v>
          </cell>
          <cell r="AV10">
            <v>2783</v>
          </cell>
          <cell r="AW10">
            <v>2767</v>
          </cell>
          <cell r="AX10">
            <v>2738</v>
          </cell>
          <cell r="AY10">
            <v>2719</v>
          </cell>
          <cell r="AZ10">
            <v>2698</v>
          </cell>
          <cell r="BA10">
            <v>2698</v>
          </cell>
          <cell r="BB10">
            <v>2691</v>
          </cell>
          <cell r="BC10">
            <v>2696</v>
          </cell>
          <cell r="BD10">
            <v>2707</v>
          </cell>
          <cell r="BE10">
            <v>2720</v>
          </cell>
          <cell r="BF10">
            <v>2725</v>
          </cell>
          <cell r="BG10">
            <v>2741</v>
          </cell>
          <cell r="BH10">
            <v>2754</v>
          </cell>
          <cell r="BI10">
            <v>2761</v>
          </cell>
          <cell r="BJ10">
            <v>2770</v>
          </cell>
          <cell r="BK10">
            <v>2784</v>
          </cell>
        </row>
        <row r="11">
          <cell r="C11">
            <v>6341</v>
          </cell>
          <cell r="D11">
            <v>6227</v>
          </cell>
          <cell r="E11">
            <v>6226</v>
          </cell>
          <cell r="F11">
            <v>6130</v>
          </cell>
          <cell r="G11">
            <v>6095</v>
          </cell>
          <cell r="H11">
            <v>6061</v>
          </cell>
          <cell r="I11">
            <v>6048</v>
          </cell>
          <cell r="J11">
            <v>6017</v>
          </cell>
          <cell r="K11">
            <v>6027</v>
          </cell>
          <cell r="L11">
            <v>5993</v>
          </cell>
          <cell r="M11">
            <v>5969</v>
          </cell>
          <cell r="N11">
            <v>5940</v>
          </cell>
          <cell r="O11">
            <v>5926</v>
          </cell>
          <cell r="P11">
            <v>5922</v>
          </cell>
          <cell r="Q11">
            <v>5931</v>
          </cell>
          <cell r="R11">
            <v>5937</v>
          </cell>
          <cell r="S11">
            <v>5950</v>
          </cell>
          <cell r="T11">
            <v>5963</v>
          </cell>
          <cell r="U11">
            <v>5966</v>
          </cell>
          <cell r="W11">
            <v>3375</v>
          </cell>
          <cell r="X11">
            <v>3347</v>
          </cell>
          <cell r="Y11">
            <v>3274</v>
          </cell>
          <cell r="Z11">
            <v>3277</v>
          </cell>
          <cell r="AA11">
            <v>3200</v>
          </cell>
          <cell r="AB11">
            <v>3183</v>
          </cell>
          <cell r="AC11">
            <v>3181</v>
          </cell>
          <cell r="AD11">
            <v>3175</v>
          </cell>
          <cell r="AE11">
            <v>3156</v>
          </cell>
          <cell r="AF11">
            <v>3171</v>
          </cell>
          <cell r="AG11">
            <v>3145</v>
          </cell>
          <cell r="AH11">
            <v>3137</v>
          </cell>
          <cell r="AI11">
            <v>3120</v>
          </cell>
          <cell r="AJ11">
            <v>3117</v>
          </cell>
          <cell r="AK11">
            <v>3114</v>
          </cell>
          <cell r="AL11">
            <v>3127</v>
          </cell>
          <cell r="AM11">
            <v>3130</v>
          </cell>
          <cell r="AN11">
            <v>3136</v>
          </cell>
          <cell r="AO11">
            <v>3140</v>
          </cell>
          <cell r="AP11">
            <v>3141</v>
          </cell>
          <cell r="AR11">
            <v>2904</v>
          </cell>
          <cell r="AS11">
            <v>2994</v>
          </cell>
          <cell r="AT11">
            <v>2953</v>
          </cell>
          <cell r="AU11">
            <v>2949</v>
          </cell>
          <cell r="AV11">
            <v>2930</v>
          </cell>
          <cell r="AW11">
            <v>2912</v>
          </cell>
          <cell r="AX11">
            <v>2880</v>
          </cell>
          <cell r="AY11">
            <v>2873</v>
          </cell>
          <cell r="AZ11">
            <v>2861</v>
          </cell>
          <cell r="BA11">
            <v>2856</v>
          </cell>
          <cell r="BB11">
            <v>2848</v>
          </cell>
          <cell r="BC11">
            <v>2832</v>
          </cell>
          <cell r="BD11">
            <v>2820</v>
          </cell>
          <cell r="BE11">
            <v>2809</v>
          </cell>
          <cell r="BF11">
            <v>2808</v>
          </cell>
          <cell r="BG11">
            <v>2804</v>
          </cell>
          <cell r="BH11">
            <v>2807</v>
          </cell>
          <cell r="BI11">
            <v>2814</v>
          </cell>
          <cell r="BJ11">
            <v>2823</v>
          </cell>
          <cell r="BK11">
            <v>2825</v>
          </cell>
        </row>
        <row r="12">
          <cell r="C12">
            <v>6047</v>
          </cell>
          <cell r="D12">
            <v>6168</v>
          </cell>
          <cell r="E12">
            <v>6207</v>
          </cell>
          <cell r="F12">
            <v>6268</v>
          </cell>
          <cell r="G12">
            <v>6279</v>
          </cell>
          <cell r="H12">
            <v>6260</v>
          </cell>
          <cell r="I12">
            <v>6196</v>
          </cell>
          <cell r="J12">
            <v>6200</v>
          </cell>
          <cell r="K12">
            <v>6151</v>
          </cell>
          <cell r="L12">
            <v>6129</v>
          </cell>
          <cell r="M12">
            <v>6105</v>
          </cell>
          <cell r="N12">
            <v>6098</v>
          </cell>
          <cell r="O12">
            <v>6078</v>
          </cell>
          <cell r="P12">
            <v>6085</v>
          </cell>
          <cell r="Q12">
            <v>6065</v>
          </cell>
          <cell r="R12">
            <v>6050</v>
          </cell>
          <cell r="S12">
            <v>6034</v>
          </cell>
          <cell r="T12">
            <v>6024</v>
          </cell>
          <cell r="U12">
            <v>6023</v>
          </cell>
          <cell r="W12">
            <v>3029</v>
          </cell>
          <cell r="X12">
            <v>3143</v>
          </cell>
          <cell r="Y12">
            <v>3186</v>
          </cell>
          <cell r="Z12">
            <v>3208</v>
          </cell>
          <cell r="AA12">
            <v>3237</v>
          </cell>
          <cell r="AB12">
            <v>3257</v>
          </cell>
          <cell r="AC12">
            <v>3225</v>
          </cell>
          <cell r="AD12">
            <v>3186</v>
          </cell>
          <cell r="AE12">
            <v>3187</v>
          </cell>
          <cell r="AF12">
            <v>3145</v>
          </cell>
          <cell r="AG12">
            <v>3133</v>
          </cell>
          <cell r="AH12">
            <v>3130</v>
          </cell>
          <cell r="AI12">
            <v>3128</v>
          </cell>
          <cell r="AJ12">
            <v>3116</v>
          </cell>
          <cell r="AK12">
            <v>3126</v>
          </cell>
          <cell r="AL12">
            <v>3112</v>
          </cell>
          <cell r="AM12">
            <v>3107</v>
          </cell>
          <cell r="AN12">
            <v>3100</v>
          </cell>
          <cell r="AO12">
            <v>3098</v>
          </cell>
          <cell r="AP12">
            <v>3097</v>
          </cell>
          <cell r="AR12">
            <v>2781</v>
          </cell>
          <cell r="AS12">
            <v>2904</v>
          </cell>
          <cell r="AT12">
            <v>2982</v>
          </cell>
          <cell r="AU12">
            <v>2999</v>
          </cell>
          <cell r="AV12">
            <v>3031</v>
          </cell>
          <cell r="AW12">
            <v>3022</v>
          </cell>
          <cell r="AX12">
            <v>3035</v>
          </cell>
          <cell r="AY12">
            <v>3010</v>
          </cell>
          <cell r="AZ12">
            <v>3013</v>
          </cell>
          <cell r="BA12">
            <v>3006</v>
          </cell>
          <cell r="BB12">
            <v>2996</v>
          </cell>
          <cell r="BC12">
            <v>2975</v>
          </cell>
          <cell r="BD12">
            <v>2970</v>
          </cell>
          <cell r="BE12">
            <v>2962</v>
          </cell>
          <cell r="BF12">
            <v>2959</v>
          </cell>
          <cell r="BG12">
            <v>2953</v>
          </cell>
          <cell r="BH12">
            <v>2943</v>
          </cell>
          <cell r="BI12">
            <v>2934</v>
          </cell>
          <cell r="BJ12">
            <v>2926</v>
          </cell>
          <cell r="BK12">
            <v>2926</v>
          </cell>
        </row>
        <row r="13">
          <cell r="C13">
            <v>6105</v>
          </cell>
          <cell r="D13">
            <v>6124</v>
          </cell>
          <cell r="E13">
            <v>6091</v>
          </cell>
          <cell r="F13">
            <v>5991</v>
          </cell>
          <cell r="G13">
            <v>5998</v>
          </cell>
          <cell r="H13">
            <v>6082</v>
          </cell>
          <cell r="I13">
            <v>6173</v>
          </cell>
          <cell r="J13">
            <v>6214</v>
          </cell>
          <cell r="K13">
            <v>6265</v>
          </cell>
          <cell r="L13">
            <v>6279</v>
          </cell>
          <cell r="M13">
            <v>6271</v>
          </cell>
          <cell r="N13">
            <v>6229</v>
          </cell>
          <cell r="O13">
            <v>6234</v>
          </cell>
          <cell r="P13">
            <v>6201</v>
          </cell>
          <cell r="Q13">
            <v>6187</v>
          </cell>
          <cell r="R13">
            <v>6167</v>
          </cell>
          <cell r="S13">
            <v>6163</v>
          </cell>
          <cell r="T13">
            <v>6151</v>
          </cell>
          <cell r="U13">
            <v>6154</v>
          </cell>
          <cell r="W13">
            <v>3110</v>
          </cell>
          <cell r="X13">
            <v>3125</v>
          </cell>
          <cell r="Y13">
            <v>3120</v>
          </cell>
          <cell r="Z13">
            <v>3108</v>
          </cell>
          <cell r="AA13">
            <v>3085</v>
          </cell>
          <cell r="AB13">
            <v>3078</v>
          </cell>
          <cell r="AC13">
            <v>3130</v>
          </cell>
          <cell r="AD13">
            <v>3154</v>
          </cell>
          <cell r="AE13">
            <v>3172</v>
          </cell>
          <cell r="AF13">
            <v>3190</v>
          </cell>
          <cell r="AG13">
            <v>3205</v>
          </cell>
          <cell r="AH13">
            <v>3185</v>
          </cell>
          <cell r="AI13">
            <v>3160</v>
          </cell>
          <cell r="AJ13">
            <v>3161</v>
          </cell>
          <cell r="AK13">
            <v>3134</v>
          </cell>
          <cell r="AL13">
            <v>3127</v>
          </cell>
          <cell r="AM13">
            <v>3124</v>
          </cell>
          <cell r="AN13">
            <v>3123</v>
          </cell>
          <cell r="AO13">
            <v>3117</v>
          </cell>
          <cell r="AP13">
            <v>3123</v>
          </cell>
          <cell r="AR13">
            <v>2929</v>
          </cell>
          <cell r="AS13">
            <v>2980</v>
          </cell>
          <cell r="AT13">
            <v>3004</v>
          </cell>
          <cell r="AU13">
            <v>2983</v>
          </cell>
          <cell r="AV13">
            <v>2906</v>
          </cell>
          <cell r="AW13">
            <v>2920</v>
          </cell>
          <cell r="AX13">
            <v>2952</v>
          </cell>
          <cell r="AY13">
            <v>3019</v>
          </cell>
          <cell r="AZ13">
            <v>3042</v>
          </cell>
          <cell r="BA13">
            <v>3075</v>
          </cell>
          <cell r="BB13">
            <v>3074</v>
          </cell>
          <cell r="BC13">
            <v>3086</v>
          </cell>
          <cell r="BD13">
            <v>3069</v>
          </cell>
          <cell r="BE13">
            <v>3073</v>
          </cell>
          <cell r="BF13">
            <v>3067</v>
          </cell>
          <cell r="BG13">
            <v>3060</v>
          </cell>
          <cell r="BH13">
            <v>3043</v>
          </cell>
          <cell r="BI13">
            <v>3040</v>
          </cell>
          <cell r="BJ13">
            <v>3034</v>
          </cell>
          <cell r="BK13">
            <v>3031</v>
          </cell>
        </row>
        <row r="14">
          <cell r="C14">
            <v>5888</v>
          </cell>
          <cell r="D14">
            <v>5917</v>
          </cell>
          <cell r="E14">
            <v>5971</v>
          </cell>
          <cell r="F14">
            <v>6096</v>
          </cell>
          <cell r="G14">
            <v>6175</v>
          </cell>
          <cell r="H14">
            <v>6150</v>
          </cell>
          <cell r="I14">
            <v>6175</v>
          </cell>
          <cell r="J14">
            <v>6158</v>
          </cell>
          <cell r="K14">
            <v>6085</v>
          </cell>
          <cell r="L14">
            <v>6094</v>
          </cell>
          <cell r="M14">
            <v>6161</v>
          </cell>
          <cell r="N14">
            <v>6239</v>
          </cell>
          <cell r="O14">
            <v>6276</v>
          </cell>
          <cell r="P14">
            <v>6318</v>
          </cell>
          <cell r="Q14">
            <v>6328</v>
          </cell>
          <cell r="R14">
            <v>6324</v>
          </cell>
          <cell r="S14">
            <v>6292</v>
          </cell>
          <cell r="T14">
            <v>6297</v>
          </cell>
          <cell r="U14">
            <v>6275</v>
          </cell>
          <cell r="W14">
            <v>2864</v>
          </cell>
          <cell r="X14">
            <v>2913</v>
          </cell>
          <cell r="Y14">
            <v>2991</v>
          </cell>
          <cell r="Z14">
            <v>3018</v>
          </cell>
          <cell r="AA14">
            <v>3095</v>
          </cell>
          <cell r="AB14">
            <v>3147</v>
          </cell>
          <cell r="AC14">
            <v>3141</v>
          </cell>
          <cell r="AD14">
            <v>3138</v>
          </cell>
          <cell r="AE14">
            <v>3131</v>
          </cell>
          <cell r="AF14">
            <v>3115</v>
          </cell>
          <cell r="AG14">
            <v>3109</v>
          </cell>
          <cell r="AH14">
            <v>3145</v>
          </cell>
          <cell r="AI14">
            <v>3163</v>
          </cell>
          <cell r="AJ14">
            <v>3178</v>
          </cell>
          <cell r="AK14">
            <v>3191</v>
          </cell>
          <cell r="AL14">
            <v>3202</v>
          </cell>
          <cell r="AM14">
            <v>3188</v>
          </cell>
          <cell r="AN14">
            <v>3171</v>
          </cell>
          <cell r="AO14">
            <v>3172</v>
          </cell>
          <cell r="AP14">
            <v>3154</v>
          </cell>
          <cell r="AR14">
            <v>2855</v>
          </cell>
          <cell r="AS14">
            <v>2975</v>
          </cell>
          <cell r="AT14">
            <v>2926</v>
          </cell>
          <cell r="AU14">
            <v>2953</v>
          </cell>
          <cell r="AV14">
            <v>3001</v>
          </cell>
          <cell r="AW14">
            <v>3028</v>
          </cell>
          <cell r="AX14">
            <v>3009</v>
          </cell>
          <cell r="AY14">
            <v>3037</v>
          </cell>
          <cell r="AZ14">
            <v>3027</v>
          </cell>
          <cell r="BA14">
            <v>2970</v>
          </cell>
          <cell r="BB14">
            <v>2985</v>
          </cell>
          <cell r="BC14">
            <v>3016</v>
          </cell>
          <cell r="BD14">
            <v>3076</v>
          </cell>
          <cell r="BE14">
            <v>3098</v>
          </cell>
          <cell r="BF14">
            <v>3127</v>
          </cell>
          <cell r="BG14">
            <v>3126</v>
          </cell>
          <cell r="BH14">
            <v>3136</v>
          </cell>
          <cell r="BI14">
            <v>3121</v>
          </cell>
          <cell r="BJ14">
            <v>3125</v>
          </cell>
          <cell r="BK14">
            <v>3121</v>
          </cell>
        </row>
        <row r="15">
          <cell r="C15">
            <v>7031</v>
          </cell>
          <cell r="D15">
            <v>6628</v>
          </cell>
          <cell r="E15">
            <v>6362</v>
          </cell>
          <cell r="F15">
            <v>6145</v>
          </cell>
          <cell r="G15">
            <v>6020</v>
          </cell>
          <cell r="H15">
            <v>6090</v>
          </cell>
          <cell r="I15">
            <v>6115</v>
          </cell>
          <cell r="J15">
            <v>6167</v>
          </cell>
          <cell r="K15">
            <v>6274</v>
          </cell>
          <cell r="L15">
            <v>6347</v>
          </cell>
          <cell r="M15">
            <v>6334</v>
          </cell>
          <cell r="N15">
            <v>6359</v>
          </cell>
          <cell r="O15">
            <v>6349</v>
          </cell>
          <cell r="P15">
            <v>6286</v>
          </cell>
          <cell r="Q15">
            <v>6294</v>
          </cell>
          <cell r="R15">
            <v>6352</v>
          </cell>
          <cell r="S15">
            <v>6418</v>
          </cell>
          <cell r="T15">
            <v>6450</v>
          </cell>
          <cell r="U15">
            <v>6486</v>
          </cell>
          <cell r="W15">
            <v>3604</v>
          </cell>
          <cell r="X15">
            <v>3434</v>
          </cell>
          <cell r="Y15">
            <v>3258</v>
          </cell>
          <cell r="Z15">
            <v>3161</v>
          </cell>
          <cell r="AA15">
            <v>3063</v>
          </cell>
          <cell r="AB15">
            <v>3028</v>
          </cell>
          <cell r="AC15">
            <v>3049</v>
          </cell>
          <cell r="AD15">
            <v>3110</v>
          </cell>
          <cell r="AE15">
            <v>3132</v>
          </cell>
          <cell r="AF15">
            <v>3192</v>
          </cell>
          <cell r="AG15">
            <v>3235</v>
          </cell>
          <cell r="AH15">
            <v>3234</v>
          </cell>
          <cell r="AI15">
            <v>3231</v>
          </cell>
          <cell r="AJ15">
            <v>3227</v>
          </cell>
          <cell r="AK15">
            <v>3214</v>
          </cell>
          <cell r="AL15">
            <v>3209</v>
          </cell>
          <cell r="AM15">
            <v>3239</v>
          </cell>
          <cell r="AN15">
            <v>3253</v>
          </cell>
          <cell r="AO15">
            <v>3265</v>
          </cell>
          <cell r="AP15">
            <v>3276</v>
          </cell>
          <cell r="AR15">
            <v>3764</v>
          </cell>
          <cell r="AS15">
            <v>3597</v>
          </cell>
          <cell r="AT15">
            <v>3370</v>
          </cell>
          <cell r="AU15">
            <v>3201</v>
          </cell>
          <cell r="AV15">
            <v>3082</v>
          </cell>
          <cell r="AW15">
            <v>2992</v>
          </cell>
          <cell r="AX15">
            <v>3041</v>
          </cell>
          <cell r="AY15">
            <v>3005</v>
          </cell>
          <cell r="AZ15">
            <v>3035</v>
          </cell>
          <cell r="BA15">
            <v>3082</v>
          </cell>
          <cell r="BB15">
            <v>3112</v>
          </cell>
          <cell r="BC15">
            <v>3100</v>
          </cell>
          <cell r="BD15">
            <v>3128</v>
          </cell>
          <cell r="BE15">
            <v>3122</v>
          </cell>
          <cell r="BF15">
            <v>3072</v>
          </cell>
          <cell r="BG15">
            <v>3085</v>
          </cell>
          <cell r="BH15">
            <v>3113</v>
          </cell>
          <cell r="BI15">
            <v>3165</v>
          </cell>
          <cell r="BJ15">
            <v>3185</v>
          </cell>
          <cell r="BK15">
            <v>3210</v>
          </cell>
        </row>
        <row r="16">
          <cell r="C16">
            <v>8000</v>
          </cell>
          <cell r="D16">
            <v>7977</v>
          </cell>
          <cell r="E16">
            <v>7709</v>
          </cell>
          <cell r="F16">
            <v>7537</v>
          </cell>
          <cell r="G16">
            <v>7288</v>
          </cell>
          <cell r="H16">
            <v>6962</v>
          </cell>
          <cell r="I16">
            <v>6612</v>
          </cell>
          <cell r="J16">
            <v>6383</v>
          </cell>
          <cell r="K16">
            <v>6199</v>
          </cell>
          <cell r="L16">
            <v>6092</v>
          </cell>
          <cell r="M16">
            <v>6156</v>
          </cell>
          <cell r="N16">
            <v>6179</v>
          </cell>
          <cell r="O16">
            <v>6228</v>
          </cell>
          <cell r="P16">
            <v>6321</v>
          </cell>
          <cell r="Q16">
            <v>6386</v>
          </cell>
          <cell r="R16">
            <v>6374</v>
          </cell>
          <cell r="S16">
            <v>6400</v>
          </cell>
          <cell r="T16">
            <v>6394</v>
          </cell>
          <cell r="U16">
            <v>6338</v>
          </cell>
          <cell r="W16">
            <v>4092</v>
          </cell>
          <cell r="X16">
            <v>4033</v>
          </cell>
          <cell r="Y16">
            <v>4006</v>
          </cell>
          <cell r="Z16">
            <v>3841</v>
          </cell>
          <cell r="AA16">
            <v>3687</v>
          </cell>
          <cell r="AB16">
            <v>3542</v>
          </cell>
          <cell r="AC16">
            <v>3392</v>
          </cell>
          <cell r="AD16">
            <v>3245</v>
          </cell>
          <cell r="AE16">
            <v>3164</v>
          </cell>
          <cell r="AF16">
            <v>3083</v>
          </cell>
          <cell r="AG16">
            <v>3055</v>
          </cell>
          <cell r="AH16">
            <v>3072</v>
          </cell>
          <cell r="AI16">
            <v>3123</v>
          </cell>
          <cell r="AJ16">
            <v>3143</v>
          </cell>
          <cell r="AK16">
            <v>3194</v>
          </cell>
          <cell r="AL16">
            <v>3232</v>
          </cell>
          <cell r="AM16">
            <v>3231</v>
          </cell>
          <cell r="AN16">
            <v>3230</v>
          </cell>
          <cell r="AO16">
            <v>3229</v>
          </cell>
          <cell r="AP16">
            <v>3218</v>
          </cell>
          <cell r="AR16">
            <v>3985</v>
          </cell>
          <cell r="AS16">
            <v>3967</v>
          </cell>
          <cell r="AT16">
            <v>3971</v>
          </cell>
          <cell r="AU16">
            <v>3868</v>
          </cell>
          <cell r="AV16">
            <v>3850</v>
          </cell>
          <cell r="AW16">
            <v>3746</v>
          </cell>
          <cell r="AX16">
            <v>3570</v>
          </cell>
          <cell r="AY16">
            <v>3367</v>
          </cell>
          <cell r="AZ16">
            <v>3219</v>
          </cell>
          <cell r="BA16">
            <v>3116</v>
          </cell>
          <cell r="BB16">
            <v>3037</v>
          </cell>
          <cell r="BC16">
            <v>3084</v>
          </cell>
          <cell r="BD16">
            <v>3056</v>
          </cell>
          <cell r="BE16">
            <v>3085</v>
          </cell>
          <cell r="BF16">
            <v>3127</v>
          </cell>
          <cell r="BG16">
            <v>3154</v>
          </cell>
          <cell r="BH16">
            <v>3143</v>
          </cell>
          <cell r="BI16">
            <v>3170</v>
          </cell>
          <cell r="BJ16">
            <v>3165</v>
          </cell>
          <cell r="BK16">
            <v>3120</v>
          </cell>
        </row>
        <row r="17">
          <cell r="C17">
            <v>7453</v>
          </cell>
          <cell r="D17">
            <v>7530</v>
          </cell>
          <cell r="E17">
            <v>7689</v>
          </cell>
          <cell r="F17">
            <v>7632</v>
          </cell>
          <cell r="G17">
            <v>7638</v>
          </cell>
          <cell r="H17">
            <v>7535</v>
          </cell>
          <cell r="I17">
            <v>7521</v>
          </cell>
          <cell r="J17">
            <v>7294</v>
          </cell>
          <cell r="K17">
            <v>7154</v>
          </cell>
          <cell r="L17">
            <v>6942</v>
          </cell>
          <cell r="M17">
            <v>6660</v>
          </cell>
          <cell r="N17">
            <v>6355</v>
          </cell>
          <cell r="O17">
            <v>6155</v>
          </cell>
          <cell r="P17">
            <v>5993</v>
          </cell>
          <cell r="Q17">
            <v>5900</v>
          </cell>
          <cell r="R17">
            <v>5959</v>
          </cell>
          <cell r="S17">
            <v>5980</v>
          </cell>
          <cell r="T17">
            <v>6026</v>
          </cell>
          <cell r="U17">
            <v>6108</v>
          </cell>
          <cell r="W17">
            <v>3582</v>
          </cell>
          <cell r="X17">
            <v>3722</v>
          </cell>
          <cell r="Y17">
            <v>3744</v>
          </cell>
          <cell r="Z17">
            <v>3837</v>
          </cell>
          <cell r="AA17">
            <v>3840</v>
          </cell>
          <cell r="AB17">
            <v>3814</v>
          </cell>
          <cell r="AC17">
            <v>3757</v>
          </cell>
          <cell r="AD17">
            <v>3736</v>
          </cell>
          <cell r="AE17">
            <v>3597</v>
          </cell>
          <cell r="AF17">
            <v>3468</v>
          </cell>
          <cell r="AG17">
            <v>3346</v>
          </cell>
          <cell r="AH17">
            <v>3220</v>
          </cell>
          <cell r="AI17">
            <v>3098</v>
          </cell>
          <cell r="AJ17">
            <v>3029</v>
          </cell>
          <cell r="AK17">
            <v>2961</v>
          </cell>
          <cell r="AL17">
            <v>2938</v>
          </cell>
          <cell r="AM17">
            <v>2954</v>
          </cell>
          <cell r="AN17">
            <v>3000</v>
          </cell>
          <cell r="AO17">
            <v>3018</v>
          </cell>
          <cell r="AP17">
            <v>3062</v>
          </cell>
          <cell r="AR17">
            <v>3651</v>
          </cell>
          <cell r="AS17">
            <v>3731</v>
          </cell>
          <cell r="AT17">
            <v>3786</v>
          </cell>
          <cell r="AU17">
            <v>3852</v>
          </cell>
          <cell r="AV17">
            <v>3792</v>
          </cell>
          <cell r="AW17">
            <v>3824</v>
          </cell>
          <cell r="AX17">
            <v>3778</v>
          </cell>
          <cell r="AY17">
            <v>3785</v>
          </cell>
          <cell r="AZ17">
            <v>3697</v>
          </cell>
          <cell r="BA17">
            <v>3686</v>
          </cell>
          <cell r="BB17">
            <v>3596</v>
          </cell>
          <cell r="BC17">
            <v>3440</v>
          </cell>
          <cell r="BD17">
            <v>3257</v>
          </cell>
          <cell r="BE17">
            <v>3126</v>
          </cell>
          <cell r="BF17">
            <v>3032</v>
          </cell>
          <cell r="BG17">
            <v>2962</v>
          </cell>
          <cell r="BH17">
            <v>3005</v>
          </cell>
          <cell r="BI17">
            <v>2980</v>
          </cell>
          <cell r="BJ17">
            <v>3008</v>
          </cell>
          <cell r="BK17">
            <v>3046</v>
          </cell>
        </row>
        <row r="18">
          <cell r="C18">
            <v>6265</v>
          </cell>
          <cell r="D18">
            <v>6345</v>
          </cell>
          <cell r="E18">
            <v>6406</v>
          </cell>
          <cell r="F18">
            <v>6591</v>
          </cell>
          <cell r="G18">
            <v>6693</v>
          </cell>
          <cell r="H18">
            <v>6848</v>
          </cell>
          <cell r="I18">
            <v>6926</v>
          </cell>
          <cell r="J18">
            <v>7075</v>
          </cell>
          <cell r="K18">
            <v>7032</v>
          </cell>
          <cell r="L18">
            <v>7045</v>
          </cell>
          <cell r="M18">
            <v>6961</v>
          </cell>
          <cell r="N18">
            <v>6956</v>
          </cell>
          <cell r="O18">
            <v>6761</v>
          </cell>
          <cell r="P18">
            <v>6643</v>
          </cell>
          <cell r="Q18">
            <v>6459</v>
          </cell>
          <cell r="R18">
            <v>6212</v>
          </cell>
          <cell r="S18">
            <v>5945</v>
          </cell>
          <cell r="T18">
            <v>5768</v>
          </cell>
          <cell r="U18">
            <v>5630</v>
          </cell>
          <cell r="W18">
            <v>2968</v>
          </cell>
          <cell r="X18">
            <v>2999</v>
          </cell>
          <cell r="Y18">
            <v>3035</v>
          </cell>
          <cell r="Z18">
            <v>3052</v>
          </cell>
          <cell r="AA18">
            <v>3179</v>
          </cell>
          <cell r="AB18">
            <v>3246</v>
          </cell>
          <cell r="AC18">
            <v>3360</v>
          </cell>
          <cell r="AD18">
            <v>3383</v>
          </cell>
          <cell r="AE18">
            <v>3467</v>
          </cell>
          <cell r="AF18">
            <v>3473</v>
          </cell>
          <cell r="AG18">
            <v>3453</v>
          </cell>
          <cell r="AH18">
            <v>3407</v>
          </cell>
          <cell r="AI18">
            <v>3392</v>
          </cell>
          <cell r="AJ18">
            <v>3275</v>
          </cell>
          <cell r="AK18">
            <v>3166</v>
          </cell>
          <cell r="AL18">
            <v>3063</v>
          </cell>
          <cell r="AM18">
            <v>2956</v>
          </cell>
          <cell r="AN18">
            <v>2852</v>
          </cell>
          <cell r="AO18">
            <v>2794</v>
          </cell>
          <cell r="AP18">
            <v>2738</v>
          </cell>
          <cell r="AR18">
            <v>3221</v>
          </cell>
          <cell r="AS18">
            <v>3266</v>
          </cell>
          <cell r="AT18">
            <v>3310</v>
          </cell>
          <cell r="AU18">
            <v>3354</v>
          </cell>
          <cell r="AV18">
            <v>3412</v>
          </cell>
          <cell r="AW18">
            <v>3447</v>
          </cell>
          <cell r="AX18">
            <v>3488</v>
          </cell>
          <cell r="AY18">
            <v>3543</v>
          </cell>
          <cell r="AZ18">
            <v>3608</v>
          </cell>
          <cell r="BA18">
            <v>3559</v>
          </cell>
          <cell r="BB18">
            <v>3592</v>
          </cell>
          <cell r="BC18">
            <v>3554</v>
          </cell>
          <cell r="BD18">
            <v>3564</v>
          </cell>
          <cell r="BE18">
            <v>3486</v>
          </cell>
          <cell r="BF18">
            <v>3477</v>
          </cell>
          <cell r="BG18">
            <v>3396</v>
          </cell>
          <cell r="BH18">
            <v>3256</v>
          </cell>
          <cell r="BI18">
            <v>3093</v>
          </cell>
          <cell r="BJ18">
            <v>2974</v>
          </cell>
          <cell r="BK18">
            <v>2892</v>
          </cell>
        </row>
        <row r="19">
          <cell r="C19">
            <v>5550</v>
          </cell>
          <cell r="D19">
            <v>5495</v>
          </cell>
          <cell r="E19">
            <v>5544</v>
          </cell>
          <cell r="F19">
            <v>5602</v>
          </cell>
          <cell r="G19">
            <v>5550</v>
          </cell>
          <cell r="H19">
            <v>5594</v>
          </cell>
          <cell r="I19">
            <v>5668</v>
          </cell>
          <cell r="J19">
            <v>5730</v>
          </cell>
          <cell r="K19">
            <v>5898</v>
          </cell>
          <cell r="L19">
            <v>5994</v>
          </cell>
          <cell r="M19">
            <v>6135</v>
          </cell>
          <cell r="N19">
            <v>6208</v>
          </cell>
          <cell r="O19">
            <v>6343</v>
          </cell>
          <cell r="P19">
            <v>6309</v>
          </cell>
          <cell r="Q19">
            <v>6326</v>
          </cell>
          <cell r="R19">
            <v>6258</v>
          </cell>
          <cell r="S19">
            <v>6257</v>
          </cell>
          <cell r="T19">
            <v>6094</v>
          </cell>
          <cell r="U19">
            <v>5996</v>
          </cell>
          <cell r="W19">
            <v>2548</v>
          </cell>
          <cell r="X19">
            <v>2578</v>
          </cell>
          <cell r="Y19">
            <v>2550</v>
          </cell>
          <cell r="Z19">
            <v>2563</v>
          </cell>
          <cell r="AA19">
            <v>2574</v>
          </cell>
          <cell r="AB19">
            <v>2582</v>
          </cell>
          <cell r="AC19">
            <v>2602</v>
          </cell>
          <cell r="AD19">
            <v>2636</v>
          </cell>
          <cell r="AE19">
            <v>2655</v>
          </cell>
          <cell r="AF19">
            <v>2768</v>
          </cell>
          <cell r="AG19">
            <v>2830</v>
          </cell>
          <cell r="AH19">
            <v>2930</v>
          </cell>
          <cell r="AI19">
            <v>2952</v>
          </cell>
          <cell r="AJ19">
            <v>3027</v>
          </cell>
          <cell r="AK19">
            <v>3035</v>
          </cell>
          <cell r="AL19">
            <v>3021</v>
          </cell>
          <cell r="AM19">
            <v>2985</v>
          </cell>
          <cell r="AN19">
            <v>2974</v>
          </cell>
          <cell r="AO19">
            <v>2878</v>
          </cell>
          <cell r="AP19">
            <v>2787</v>
          </cell>
          <cell r="AR19">
            <v>2888</v>
          </cell>
          <cell r="AS19">
            <v>2972</v>
          </cell>
          <cell r="AT19">
            <v>2945</v>
          </cell>
          <cell r="AU19">
            <v>2981</v>
          </cell>
          <cell r="AV19">
            <v>3028</v>
          </cell>
          <cell r="AW19">
            <v>2968</v>
          </cell>
          <cell r="AX19">
            <v>2992</v>
          </cell>
          <cell r="AY19">
            <v>3032</v>
          </cell>
          <cell r="AZ19">
            <v>3075</v>
          </cell>
          <cell r="BA19">
            <v>3130</v>
          </cell>
          <cell r="BB19">
            <v>3164</v>
          </cell>
          <cell r="BC19">
            <v>3205</v>
          </cell>
          <cell r="BD19">
            <v>3256</v>
          </cell>
          <cell r="BE19">
            <v>3316</v>
          </cell>
          <cell r="BF19">
            <v>3274</v>
          </cell>
          <cell r="BG19">
            <v>3305</v>
          </cell>
          <cell r="BH19">
            <v>3273</v>
          </cell>
          <cell r="BI19">
            <v>3283</v>
          </cell>
          <cell r="BJ19">
            <v>3216</v>
          </cell>
          <cell r="BK19">
            <v>3209</v>
          </cell>
        </row>
        <row r="20">
          <cell r="C20">
            <v>4184</v>
          </cell>
          <cell r="D20">
            <v>4231</v>
          </cell>
          <cell r="E20">
            <v>4268</v>
          </cell>
          <cell r="F20">
            <v>4447</v>
          </cell>
          <cell r="G20">
            <v>4676</v>
          </cell>
          <cell r="H20">
            <v>4754</v>
          </cell>
          <cell r="I20">
            <v>4718</v>
          </cell>
          <cell r="J20">
            <v>4765</v>
          </cell>
          <cell r="K20">
            <v>4820</v>
          </cell>
          <cell r="L20">
            <v>4785</v>
          </cell>
          <cell r="M20">
            <v>4827</v>
          </cell>
          <cell r="N20">
            <v>4895</v>
          </cell>
          <cell r="O20">
            <v>4955</v>
          </cell>
          <cell r="P20">
            <v>5100</v>
          </cell>
          <cell r="Q20">
            <v>5184</v>
          </cell>
          <cell r="R20">
            <v>5305</v>
          </cell>
          <cell r="S20">
            <v>5369</v>
          </cell>
          <cell r="T20">
            <v>5487</v>
          </cell>
          <cell r="U20">
            <v>5464</v>
          </cell>
          <cell r="W20">
            <v>1879</v>
          </cell>
          <cell r="X20">
            <v>1849</v>
          </cell>
          <cell r="Y20">
            <v>1879</v>
          </cell>
          <cell r="Z20">
            <v>1943</v>
          </cell>
          <cell r="AA20">
            <v>2022</v>
          </cell>
          <cell r="AB20">
            <v>2096</v>
          </cell>
          <cell r="AC20">
            <v>2115</v>
          </cell>
          <cell r="AD20">
            <v>2098</v>
          </cell>
          <cell r="AE20">
            <v>2113</v>
          </cell>
          <cell r="AF20">
            <v>2125</v>
          </cell>
          <cell r="AG20">
            <v>2137</v>
          </cell>
          <cell r="AH20">
            <v>2155</v>
          </cell>
          <cell r="AI20">
            <v>2186</v>
          </cell>
          <cell r="AJ20">
            <v>2207</v>
          </cell>
          <cell r="AK20">
            <v>2302</v>
          </cell>
          <cell r="AL20">
            <v>2356</v>
          </cell>
          <cell r="AM20">
            <v>2440</v>
          </cell>
          <cell r="AN20">
            <v>2458</v>
          </cell>
          <cell r="AO20">
            <v>2522</v>
          </cell>
          <cell r="AP20">
            <v>2534</v>
          </cell>
          <cell r="AR20">
            <v>2351</v>
          </cell>
          <cell r="AS20">
            <v>2335</v>
          </cell>
          <cell r="AT20">
            <v>2352</v>
          </cell>
          <cell r="AU20">
            <v>2325</v>
          </cell>
          <cell r="AV20">
            <v>2425</v>
          </cell>
          <cell r="AW20">
            <v>2580</v>
          </cell>
          <cell r="AX20">
            <v>2639</v>
          </cell>
          <cell r="AY20">
            <v>2620</v>
          </cell>
          <cell r="AZ20">
            <v>2652</v>
          </cell>
          <cell r="BA20">
            <v>2695</v>
          </cell>
          <cell r="BB20">
            <v>2648</v>
          </cell>
          <cell r="BC20">
            <v>2672</v>
          </cell>
          <cell r="BD20">
            <v>2709</v>
          </cell>
          <cell r="BE20">
            <v>2748</v>
          </cell>
          <cell r="BF20">
            <v>2798</v>
          </cell>
          <cell r="BG20">
            <v>2828</v>
          </cell>
          <cell r="BH20">
            <v>2865</v>
          </cell>
          <cell r="BI20">
            <v>2911</v>
          </cell>
          <cell r="BJ20">
            <v>2965</v>
          </cell>
          <cell r="BK20">
            <v>2930</v>
          </cell>
        </row>
        <row r="21">
          <cell r="C21">
            <v>4315</v>
          </cell>
          <cell r="D21">
            <v>4147</v>
          </cell>
          <cell r="E21">
            <v>3935</v>
          </cell>
          <cell r="F21">
            <v>3576</v>
          </cell>
          <cell r="G21">
            <v>3350</v>
          </cell>
          <cell r="H21">
            <v>3318</v>
          </cell>
          <cell r="I21">
            <v>3368</v>
          </cell>
          <cell r="J21">
            <v>3408</v>
          </cell>
          <cell r="K21">
            <v>3545</v>
          </cell>
          <cell r="L21">
            <v>3723</v>
          </cell>
          <cell r="M21">
            <v>3784</v>
          </cell>
          <cell r="N21">
            <v>3764</v>
          </cell>
          <cell r="O21">
            <v>3809</v>
          </cell>
          <cell r="P21">
            <v>3858</v>
          </cell>
          <cell r="Q21">
            <v>3840</v>
          </cell>
          <cell r="R21">
            <v>3878</v>
          </cell>
          <cell r="S21">
            <v>3936</v>
          </cell>
          <cell r="T21">
            <v>3991</v>
          </cell>
          <cell r="U21">
            <v>4112</v>
          </cell>
          <cell r="W21">
            <v>1897</v>
          </cell>
          <cell r="X21">
            <v>1831</v>
          </cell>
          <cell r="Y21">
            <v>1748</v>
          </cell>
          <cell r="Z21">
            <v>1630</v>
          </cell>
          <cell r="AA21">
            <v>1491</v>
          </cell>
          <cell r="AB21">
            <v>1406</v>
          </cell>
          <cell r="AC21">
            <v>1389</v>
          </cell>
          <cell r="AD21">
            <v>1418</v>
          </cell>
          <cell r="AE21">
            <v>1472</v>
          </cell>
          <cell r="AF21">
            <v>1529</v>
          </cell>
          <cell r="AG21">
            <v>1583</v>
          </cell>
          <cell r="AH21">
            <v>1597</v>
          </cell>
          <cell r="AI21">
            <v>1589</v>
          </cell>
          <cell r="AJ21">
            <v>1607</v>
          </cell>
          <cell r="AK21">
            <v>1620</v>
          </cell>
          <cell r="AL21">
            <v>1634</v>
          </cell>
          <cell r="AM21">
            <v>1650</v>
          </cell>
          <cell r="AN21">
            <v>1676</v>
          </cell>
          <cell r="AO21">
            <v>1697</v>
          </cell>
          <cell r="AP21">
            <v>1774</v>
          </cell>
          <cell r="AR21">
            <v>2592</v>
          </cell>
          <cell r="AS21">
            <v>2484</v>
          </cell>
          <cell r="AT21">
            <v>2399</v>
          </cell>
          <cell r="AU21">
            <v>2305</v>
          </cell>
          <cell r="AV21">
            <v>2085</v>
          </cell>
          <cell r="AW21">
            <v>1944</v>
          </cell>
          <cell r="AX21">
            <v>1929</v>
          </cell>
          <cell r="AY21">
            <v>1950</v>
          </cell>
          <cell r="AZ21">
            <v>1936</v>
          </cell>
          <cell r="BA21">
            <v>2016</v>
          </cell>
          <cell r="BB21">
            <v>2140</v>
          </cell>
          <cell r="BC21">
            <v>2187</v>
          </cell>
          <cell r="BD21">
            <v>2175</v>
          </cell>
          <cell r="BE21">
            <v>2202</v>
          </cell>
          <cell r="BF21">
            <v>2238</v>
          </cell>
          <cell r="BG21">
            <v>2206</v>
          </cell>
          <cell r="BH21">
            <v>2228</v>
          </cell>
          <cell r="BI21">
            <v>2260</v>
          </cell>
          <cell r="BJ21">
            <v>2294</v>
          </cell>
          <cell r="BK21">
            <v>2338</v>
          </cell>
        </row>
        <row r="22">
          <cell r="C22">
            <v>2519</v>
          </cell>
          <cell r="D22">
            <v>2675</v>
          </cell>
          <cell r="E22">
            <v>2758</v>
          </cell>
          <cell r="F22">
            <v>2835</v>
          </cell>
          <cell r="G22">
            <v>2828</v>
          </cell>
          <cell r="H22">
            <v>2708</v>
          </cell>
          <cell r="I22">
            <v>2613</v>
          </cell>
          <cell r="J22">
            <v>2497</v>
          </cell>
          <cell r="K22">
            <v>2285</v>
          </cell>
          <cell r="L22">
            <v>2163</v>
          </cell>
          <cell r="M22">
            <v>2156</v>
          </cell>
          <cell r="N22">
            <v>2210</v>
          </cell>
          <cell r="O22">
            <v>2248</v>
          </cell>
          <cell r="P22">
            <v>2333</v>
          </cell>
          <cell r="Q22">
            <v>2454</v>
          </cell>
          <cell r="R22">
            <v>2496</v>
          </cell>
          <cell r="S22">
            <v>2492</v>
          </cell>
          <cell r="T22">
            <v>2530</v>
          </cell>
          <cell r="U22">
            <v>2567</v>
          </cell>
          <cell r="W22">
            <v>927</v>
          </cell>
          <cell r="X22">
            <v>962</v>
          </cell>
          <cell r="Y22">
            <v>1040</v>
          </cell>
          <cell r="Z22">
            <v>1080</v>
          </cell>
          <cell r="AA22">
            <v>1105</v>
          </cell>
          <cell r="AB22">
            <v>1107</v>
          </cell>
          <cell r="AC22">
            <v>1065</v>
          </cell>
          <cell r="AD22">
            <v>1024</v>
          </cell>
          <cell r="AE22">
            <v>962</v>
          </cell>
          <cell r="AF22">
            <v>888</v>
          </cell>
          <cell r="AG22">
            <v>850</v>
          </cell>
          <cell r="AH22">
            <v>846</v>
          </cell>
          <cell r="AI22">
            <v>874</v>
          </cell>
          <cell r="AJ22">
            <v>912</v>
          </cell>
          <cell r="AK22">
            <v>946</v>
          </cell>
          <cell r="AL22">
            <v>981</v>
          </cell>
          <cell r="AM22">
            <v>989</v>
          </cell>
          <cell r="AN22">
            <v>991</v>
          </cell>
          <cell r="AO22">
            <v>1009</v>
          </cell>
          <cell r="AP22">
            <v>1020</v>
          </cell>
          <cell r="AR22">
            <v>1490</v>
          </cell>
          <cell r="AS22">
            <v>1557</v>
          </cell>
          <cell r="AT22">
            <v>1635</v>
          </cell>
          <cell r="AU22">
            <v>1678</v>
          </cell>
          <cell r="AV22">
            <v>1730</v>
          </cell>
          <cell r="AW22">
            <v>1721</v>
          </cell>
          <cell r="AX22">
            <v>1643</v>
          </cell>
          <cell r="AY22">
            <v>1589</v>
          </cell>
          <cell r="AZ22">
            <v>1535</v>
          </cell>
          <cell r="BA22">
            <v>1397</v>
          </cell>
          <cell r="BB22">
            <v>1313</v>
          </cell>
          <cell r="BC22">
            <v>1310</v>
          </cell>
          <cell r="BD22">
            <v>1336</v>
          </cell>
          <cell r="BE22">
            <v>1336</v>
          </cell>
          <cell r="BF22">
            <v>1387</v>
          </cell>
          <cell r="BG22">
            <v>1473</v>
          </cell>
          <cell r="BH22">
            <v>1507</v>
          </cell>
          <cell r="BI22">
            <v>1501</v>
          </cell>
          <cell r="BJ22">
            <v>1521</v>
          </cell>
          <cell r="BK22">
            <v>1547</v>
          </cell>
        </row>
        <row r="23">
          <cell r="C23">
            <v>947</v>
          </cell>
          <cell r="D23">
            <v>917</v>
          </cell>
          <cell r="E23">
            <v>969</v>
          </cell>
          <cell r="F23">
            <v>1014</v>
          </cell>
          <cell r="G23">
            <v>1073</v>
          </cell>
          <cell r="H23">
            <v>1121</v>
          </cell>
          <cell r="I23">
            <v>1183</v>
          </cell>
          <cell r="J23">
            <v>1227</v>
          </cell>
          <cell r="K23">
            <v>1266</v>
          </cell>
          <cell r="L23">
            <v>1267</v>
          </cell>
          <cell r="M23">
            <v>1213</v>
          </cell>
          <cell r="N23">
            <v>1177</v>
          </cell>
          <cell r="O23">
            <v>1140</v>
          </cell>
          <cell r="P23">
            <v>1054</v>
          </cell>
          <cell r="Q23">
            <v>1011</v>
          </cell>
          <cell r="R23">
            <v>1019</v>
          </cell>
          <cell r="S23">
            <v>1060</v>
          </cell>
          <cell r="T23">
            <v>1086</v>
          </cell>
          <cell r="U23">
            <v>1128</v>
          </cell>
          <cell r="W23">
            <v>249</v>
          </cell>
          <cell r="X23">
            <v>276</v>
          </cell>
          <cell r="Y23">
            <v>275</v>
          </cell>
          <cell r="Z23">
            <v>311</v>
          </cell>
          <cell r="AA23">
            <v>335</v>
          </cell>
          <cell r="AB23">
            <v>362</v>
          </cell>
          <cell r="AC23">
            <v>377</v>
          </cell>
          <cell r="AD23">
            <v>406</v>
          </cell>
          <cell r="AE23">
            <v>427</v>
          </cell>
          <cell r="AF23">
            <v>438</v>
          </cell>
          <cell r="AG23">
            <v>441</v>
          </cell>
          <cell r="AH23">
            <v>425</v>
          </cell>
          <cell r="AI23">
            <v>412</v>
          </cell>
          <cell r="AJ23">
            <v>393</v>
          </cell>
          <cell r="AK23">
            <v>367</v>
          </cell>
          <cell r="AL23">
            <v>357</v>
          </cell>
          <cell r="AM23">
            <v>361</v>
          </cell>
          <cell r="AN23">
            <v>380</v>
          </cell>
          <cell r="AO23">
            <v>400</v>
          </cell>
          <cell r="AP23">
            <v>415</v>
          </cell>
          <cell r="AR23">
            <v>683</v>
          </cell>
          <cell r="AS23">
            <v>671</v>
          </cell>
          <cell r="AT23">
            <v>642</v>
          </cell>
          <cell r="AU23">
            <v>658</v>
          </cell>
          <cell r="AV23">
            <v>679</v>
          </cell>
          <cell r="AW23">
            <v>711</v>
          </cell>
          <cell r="AX23">
            <v>744</v>
          </cell>
          <cell r="AY23">
            <v>777</v>
          </cell>
          <cell r="AZ23">
            <v>800</v>
          </cell>
          <cell r="BA23">
            <v>828</v>
          </cell>
          <cell r="BB23">
            <v>826</v>
          </cell>
          <cell r="BC23">
            <v>788</v>
          </cell>
          <cell r="BD23">
            <v>765</v>
          </cell>
          <cell r="BE23">
            <v>747</v>
          </cell>
          <cell r="BF23">
            <v>687</v>
          </cell>
          <cell r="BG23">
            <v>654</v>
          </cell>
          <cell r="BH23">
            <v>658</v>
          </cell>
          <cell r="BI23">
            <v>680</v>
          </cell>
          <cell r="BJ23">
            <v>686</v>
          </cell>
          <cell r="BK23">
            <v>713</v>
          </cell>
        </row>
        <row r="24">
          <cell r="C24">
            <v>259</v>
          </cell>
          <cell r="D24">
            <v>268</v>
          </cell>
          <cell r="E24">
            <v>278</v>
          </cell>
          <cell r="F24">
            <v>288</v>
          </cell>
          <cell r="G24">
            <v>296</v>
          </cell>
          <cell r="H24">
            <v>304</v>
          </cell>
          <cell r="I24">
            <v>299</v>
          </cell>
          <cell r="J24">
            <v>318</v>
          </cell>
          <cell r="K24">
            <v>334</v>
          </cell>
          <cell r="L24">
            <v>355</v>
          </cell>
          <cell r="M24">
            <v>372</v>
          </cell>
          <cell r="N24">
            <v>388</v>
          </cell>
          <cell r="O24">
            <v>406</v>
          </cell>
          <cell r="P24">
            <v>424</v>
          </cell>
          <cell r="Q24">
            <v>429</v>
          </cell>
          <cell r="R24">
            <v>420</v>
          </cell>
          <cell r="S24">
            <v>416</v>
          </cell>
          <cell r="T24">
            <v>415</v>
          </cell>
          <cell r="U24">
            <v>398</v>
          </cell>
          <cell r="W24">
            <v>62</v>
          </cell>
          <cell r="X24">
            <v>61</v>
          </cell>
          <cell r="Y24">
            <v>64</v>
          </cell>
          <cell r="Z24">
            <v>66</v>
          </cell>
          <cell r="AA24">
            <v>69</v>
          </cell>
          <cell r="AB24">
            <v>71</v>
          </cell>
          <cell r="AC24">
            <v>78</v>
          </cell>
          <cell r="AD24">
            <v>79</v>
          </cell>
          <cell r="AE24">
            <v>89</v>
          </cell>
          <cell r="AF24">
            <v>95</v>
          </cell>
          <cell r="AG24">
            <v>102</v>
          </cell>
          <cell r="AH24">
            <v>108</v>
          </cell>
          <cell r="AI24">
            <v>116</v>
          </cell>
          <cell r="AJ24">
            <v>124</v>
          </cell>
          <cell r="AK24">
            <v>129</v>
          </cell>
          <cell r="AL24">
            <v>132</v>
          </cell>
          <cell r="AM24">
            <v>130</v>
          </cell>
          <cell r="AN24">
            <v>129</v>
          </cell>
          <cell r="AO24">
            <v>128</v>
          </cell>
          <cell r="AP24">
            <v>124</v>
          </cell>
          <cell r="AR24">
            <v>180</v>
          </cell>
          <cell r="AS24">
            <v>198</v>
          </cell>
          <cell r="AT24">
            <v>204</v>
          </cell>
          <cell r="AU24">
            <v>212</v>
          </cell>
          <cell r="AV24">
            <v>219</v>
          </cell>
          <cell r="AW24">
            <v>225</v>
          </cell>
          <cell r="AX24">
            <v>226</v>
          </cell>
          <cell r="AY24">
            <v>220</v>
          </cell>
          <cell r="AZ24">
            <v>229</v>
          </cell>
          <cell r="BA24">
            <v>239</v>
          </cell>
          <cell r="BB24">
            <v>253</v>
          </cell>
          <cell r="BC24">
            <v>264</v>
          </cell>
          <cell r="BD24">
            <v>272</v>
          </cell>
          <cell r="BE24">
            <v>282</v>
          </cell>
          <cell r="BF24">
            <v>295</v>
          </cell>
          <cell r="BG24">
            <v>297</v>
          </cell>
          <cell r="BH24">
            <v>290</v>
          </cell>
          <cell r="BI24">
            <v>287</v>
          </cell>
          <cell r="BJ24">
            <v>287</v>
          </cell>
          <cell r="BK24">
            <v>274</v>
          </cell>
        </row>
        <row r="25">
          <cell r="C25">
            <v>104850</v>
          </cell>
          <cell r="D25">
            <v>104707</v>
          </cell>
          <cell r="E25">
            <v>104549</v>
          </cell>
          <cell r="F25">
            <v>104429</v>
          </cell>
          <cell r="G25">
            <v>104340</v>
          </cell>
          <cell r="H25">
            <v>104273</v>
          </cell>
          <cell r="I25">
            <v>104226</v>
          </cell>
          <cell r="J25">
            <v>104201</v>
          </cell>
          <cell r="K25">
            <v>104218</v>
          </cell>
          <cell r="L25">
            <v>104236</v>
          </cell>
          <cell r="M25">
            <v>104255</v>
          </cell>
          <cell r="N25">
            <v>104277</v>
          </cell>
          <cell r="O25">
            <v>104303</v>
          </cell>
          <cell r="P25">
            <v>104330</v>
          </cell>
          <cell r="Q25">
            <v>104356</v>
          </cell>
          <cell r="R25">
            <v>104382</v>
          </cell>
          <cell r="S25">
            <v>104403</v>
          </cell>
          <cell r="T25">
            <v>104422</v>
          </cell>
          <cell r="U25">
            <v>104437</v>
          </cell>
          <cell r="W25">
            <v>51539</v>
          </cell>
          <cell r="X25">
            <v>51940</v>
          </cell>
          <cell r="Y25">
            <v>51894</v>
          </cell>
          <cell r="Z25">
            <v>51838</v>
          </cell>
          <cell r="AA25">
            <v>51793</v>
          </cell>
          <cell r="AB25">
            <v>51758</v>
          </cell>
          <cell r="AC25">
            <v>51730</v>
          </cell>
          <cell r="AD25">
            <v>51711</v>
          </cell>
          <cell r="AE25">
            <v>51702</v>
          </cell>
          <cell r="AF25">
            <v>51709</v>
          </cell>
          <cell r="AG25">
            <v>51719</v>
          </cell>
          <cell r="AH25">
            <v>51731</v>
          </cell>
          <cell r="AI25">
            <v>51746</v>
          </cell>
          <cell r="AJ25">
            <v>51764</v>
          </cell>
          <cell r="AK25">
            <v>51784</v>
          </cell>
          <cell r="AL25">
            <v>51804</v>
          </cell>
          <cell r="AM25">
            <v>51825</v>
          </cell>
          <cell r="AN25">
            <v>51844</v>
          </cell>
          <cell r="AO25">
            <v>51863</v>
          </cell>
          <cell r="AP25">
            <v>51880</v>
          </cell>
          <cell r="AR25">
            <v>52155</v>
          </cell>
          <cell r="AS25">
            <v>52910</v>
          </cell>
          <cell r="AT25">
            <v>52813</v>
          </cell>
          <cell r="AU25">
            <v>52711</v>
          </cell>
          <cell r="AV25">
            <v>52636</v>
          </cell>
          <cell r="AW25">
            <v>52582</v>
          </cell>
          <cell r="AX25">
            <v>52543</v>
          </cell>
          <cell r="AY25">
            <v>52515</v>
          </cell>
          <cell r="AZ25">
            <v>52499</v>
          </cell>
          <cell r="BA25">
            <v>52509</v>
          </cell>
          <cell r="BB25">
            <v>52517</v>
          </cell>
          <cell r="BC25">
            <v>52524</v>
          </cell>
          <cell r="BD25">
            <v>52531</v>
          </cell>
          <cell r="BE25">
            <v>52539</v>
          </cell>
          <cell r="BF25">
            <v>52546</v>
          </cell>
          <cell r="BG25">
            <v>52552</v>
          </cell>
          <cell r="BH25">
            <v>52557</v>
          </cell>
          <cell r="BI25">
            <v>52559</v>
          </cell>
          <cell r="BJ25">
            <v>52559</v>
          </cell>
          <cell r="BK25">
            <v>52557</v>
          </cell>
        </row>
        <row r="30">
          <cell r="C30">
            <v>20065</v>
          </cell>
          <cell r="D30">
            <v>20191</v>
          </cell>
          <cell r="E30">
            <v>20316</v>
          </cell>
          <cell r="F30">
            <v>20441</v>
          </cell>
          <cell r="G30">
            <v>20573</v>
          </cell>
          <cell r="H30">
            <v>20703</v>
          </cell>
          <cell r="I30">
            <v>20819</v>
          </cell>
          <cell r="J30">
            <v>20918</v>
          </cell>
          <cell r="K30">
            <v>20994</v>
          </cell>
          <cell r="L30">
            <v>21094</v>
          </cell>
          <cell r="M30">
            <v>21149</v>
          </cell>
          <cell r="N30">
            <v>21186</v>
          </cell>
          <cell r="O30">
            <v>21176</v>
          </cell>
          <cell r="P30">
            <v>21154</v>
          </cell>
          <cell r="Q30">
            <v>21137</v>
          </cell>
          <cell r="R30">
            <v>21138</v>
          </cell>
          <cell r="S30">
            <v>21139</v>
          </cell>
          <cell r="T30">
            <v>21158</v>
          </cell>
          <cell r="U30">
            <v>21168</v>
          </cell>
          <cell r="W30">
            <v>10025</v>
          </cell>
          <cell r="X30">
            <v>10363</v>
          </cell>
          <cell r="Y30">
            <v>10406</v>
          </cell>
          <cell r="Z30">
            <v>10420</v>
          </cell>
          <cell r="AA30">
            <v>10449</v>
          </cell>
          <cell r="AB30">
            <v>10516</v>
          </cell>
          <cell r="AC30">
            <v>10566</v>
          </cell>
          <cell r="AD30">
            <v>10610</v>
          </cell>
          <cell r="AE30">
            <v>10658</v>
          </cell>
          <cell r="AF30">
            <v>10683</v>
          </cell>
          <cell r="AG30">
            <v>10740</v>
          </cell>
          <cell r="AH30">
            <v>10751</v>
          </cell>
          <cell r="AI30">
            <v>10771</v>
          </cell>
          <cell r="AJ30">
            <v>10754</v>
          </cell>
          <cell r="AK30">
            <v>10747</v>
          </cell>
          <cell r="AL30">
            <v>10735</v>
          </cell>
          <cell r="AM30">
            <v>10740</v>
          </cell>
          <cell r="AN30">
            <v>10744</v>
          </cell>
          <cell r="AO30">
            <v>10753</v>
          </cell>
          <cell r="AP30">
            <v>10758</v>
          </cell>
          <cell r="AR30">
            <v>9294</v>
          </cell>
          <cell r="AS30">
            <v>9702</v>
          </cell>
          <cell r="AT30">
            <v>9785</v>
          </cell>
          <cell r="AU30">
            <v>9896</v>
          </cell>
          <cell r="AV30">
            <v>9992</v>
          </cell>
          <cell r="AW30">
            <v>10057</v>
          </cell>
          <cell r="AX30">
            <v>10137</v>
          </cell>
          <cell r="AY30">
            <v>10209</v>
          </cell>
          <cell r="AZ30">
            <v>10260</v>
          </cell>
          <cell r="BA30">
            <v>10311</v>
          </cell>
          <cell r="BB30">
            <v>10354</v>
          </cell>
          <cell r="BC30">
            <v>10398</v>
          </cell>
          <cell r="BD30">
            <v>10415</v>
          </cell>
          <cell r="BE30">
            <v>10422</v>
          </cell>
          <cell r="BF30">
            <v>10407</v>
          </cell>
          <cell r="BG30">
            <v>10402</v>
          </cell>
          <cell r="BH30">
            <v>10398</v>
          </cell>
          <cell r="BI30">
            <v>10395</v>
          </cell>
          <cell r="BJ30">
            <v>10405</v>
          </cell>
          <cell r="BK30">
            <v>10410</v>
          </cell>
        </row>
        <row r="31">
          <cell r="C31">
            <v>7895</v>
          </cell>
          <cell r="D31">
            <v>7901</v>
          </cell>
          <cell r="E31">
            <v>7917</v>
          </cell>
          <cell r="F31">
            <v>7911</v>
          </cell>
          <cell r="G31">
            <v>7952</v>
          </cell>
          <cell r="H31">
            <v>7970</v>
          </cell>
          <cell r="I31">
            <v>8034</v>
          </cell>
          <cell r="J31">
            <v>8101</v>
          </cell>
          <cell r="K31">
            <v>8162</v>
          </cell>
          <cell r="L31">
            <v>8189</v>
          </cell>
          <cell r="M31">
            <v>8248</v>
          </cell>
          <cell r="N31">
            <v>8319</v>
          </cell>
          <cell r="O31">
            <v>8426</v>
          </cell>
          <cell r="P31">
            <v>8528</v>
          </cell>
          <cell r="Q31">
            <v>8611</v>
          </cell>
          <cell r="R31">
            <v>8657</v>
          </cell>
          <cell r="S31">
            <v>8708</v>
          </cell>
          <cell r="T31">
            <v>8721</v>
          </cell>
          <cell r="U31">
            <v>8736</v>
          </cell>
          <cell r="W31">
            <v>4199</v>
          </cell>
          <cell r="X31">
            <v>4148</v>
          </cell>
          <cell r="Y31">
            <v>4172</v>
          </cell>
          <cell r="Z31">
            <v>4215</v>
          </cell>
          <cell r="AA31">
            <v>4220</v>
          </cell>
          <cell r="AB31">
            <v>4234</v>
          </cell>
          <cell r="AC31">
            <v>4228</v>
          </cell>
          <cell r="AD31">
            <v>4274</v>
          </cell>
          <cell r="AE31">
            <v>4289</v>
          </cell>
          <cell r="AF31">
            <v>4317</v>
          </cell>
          <cell r="AG31">
            <v>4301</v>
          </cell>
          <cell r="AH31">
            <v>4331</v>
          </cell>
          <cell r="AI31">
            <v>4363</v>
          </cell>
          <cell r="AJ31">
            <v>4421</v>
          </cell>
          <cell r="AK31">
            <v>4462</v>
          </cell>
          <cell r="AL31">
            <v>4505</v>
          </cell>
          <cell r="AM31">
            <v>4519</v>
          </cell>
          <cell r="AN31">
            <v>4544</v>
          </cell>
          <cell r="AO31">
            <v>4546</v>
          </cell>
          <cell r="AP31">
            <v>4555</v>
          </cell>
          <cell r="AR31">
            <v>3761</v>
          </cell>
          <cell r="AS31">
            <v>3747</v>
          </cell>
          <cell r="AT31">
            <v>3729</v>
          </cell>
          <cell r="AU31">
            <v>3702</v>
          </cell>
          <cell r="AV31">
            <v>3691</v>
          </cell>
          <cell r="AW31">
            <v>3718</v>
          </cell>
          <cell r="AX31">
            <v>3742</v>
          </cell>
          <cell r="AY31">
            <v>3760</v>
          </cell>
          <cell r="AZ31">
            <v>3812</v>
          </cell>
          <cell r="BA31">
            <v>3845</v>
          </cell>
          <cell r="BB31">
            <v>3888</v>
          </cell>
          <cell r="BC31">
            <v>3917</v>
          </cell>
          <cell r="BD31">
            <v>3956</v>
          </cell>
          <cell r="BE31">
            <v>4005</v>
          </cell>
          <cell r="BF31">
            <v>4066</v>
          </cell>
          <cell r="BG31">
            <v>4106</v>
          </cell>
          <cell r="BH31">
            <v>4138</v>
          </cell>
          <cell r="BI31">
            <v>4164</v>
          </cell>
          <cell r="BJ31">
            <v>4175</v>
          </cell>
          <cell r="BK31">
            <v>4181</v>
          </cell>
        </row>
        <row r="32">
          <cell r="C32">
            <v>24479</v>
          </cell>
          <cell r="D32">
            <v>24485</v>
          </cell>
          <cell r="E32">
            <v>24427</v>
          </cell>
          <cell r="F32">
            <v>24314</v>
          </cell>
          <cell r="G32">
            <v>24228</v>
          </cell>
          <cell r="H32">
            <v>24216</v>
          </cell>
          <cell r="I32">
            <v>24175</v>
          </cell>
          <cell r="J32">
            <v>24160</v>
          </cell>
          <cell r="K32">
            <v>24170</v>
          </cell>
          <cell r="L32">
            <v>24146</v>
          </cell>
          <cell r="M32">
            <v>24099</v>
          </cell>
          <cell r="N32">
            <v>24042</v>
          </cell>
          <cell r="O32">
            <v>24031</v>
          </cell>
          <cell r="P32">
            <v>24009</v>
          </cell>
          <cell r="Q32">
            <v>23997</v>
          </cell>
          <cell r="R32">
            <v>23990</v>
          </cell>
          <cell r="S32">
            <v>23991</v>
          </cell>
          <cell r="T32">
            <v>24005</v>
          </cell>
          <cell r="U32">
            <v>24031</v>
          </cell>
          <cell r="W32">
            <v>12643</v>
          </cell>
          <cell r="X32">
            <v>12771</v>
          </cell>
          <cell r="Y32">
            <v>12726</v>
          </cell>
          <cell r="Z32">
            <v>12701</v>
          </cell>
          <cell r="AA32">
            <v>12664</v>
          </cell>
          <cell r="AB32">
            <v>12607</v>
          </cell>
          <cell r="AC32">
            <v>12611</v>
          </cell>
          <cell r="AD32">
            <v>12554</v>
          </cell>
          <cell r="AE32">
            <v>12546</v>
          </cell>
          <cell r="AF32">
            <v>12535</v>
          </cell>
          <cell r="AG32">
            <v>12537</v>
          </cell>
          <cell r="AH32">
            <v>12510</v>
          </cell>
          <cell r="AI32">
            <v>12476</v>
          </cell>
          <cell r="AJ32">
            <v>12467</v>
          </cell>
          <cell r="AK32">
            <v>12450</v>
          </cell>
          <cell r="AL32">
            <v>12439</v>
          </cell>
          <cell r="AM32">
            <v>12443</v>
          </cell>
          <cell r="AN32">
            <v>12442</v>
          </cell>
          <cell r="AO32">
            <v>12452</v>
          </cell>
          <cell r="AP32">
            <v>12465</v>
          </cell>
          <cell r="AR32">
            <v>11440</v>
          </cell>
          <cell r="AS32">
            <v>11708</v>
          </cell>
          <cell r="AT32">
            <v>11759</v>
          </cell>
          <cell r="AU32">
            <v>11726</v>
          </cell>
          <cell r="AV32">
            <v>11650</v>
          </cell>
          <cell r="AW32">
            <v>11621</v>
          </cell>
          <cell r="AX32">
            <v>11605</v>
          </cell>
          <cell r="AY32">
            <v>11621</v>
          </cell>
          <cell r="AZ32">
            <v>11614</v>
          </cell>
          <cell r="BA32">
            <v>11635</v>
          </cell>
          <cell r="BB32">
            <v>11609</v>
          </cell>
          <cell r="BC32">
            <v>11589</v>
          </cell>
          <cell r="BD32">
            <v>11566</v>
          </cell>
          <cell r="BE32">
            <v>11564</v>
          </cell>
          <cell r="BF32">
            <v>11559</v>
          </cell>
          <cell r="BG32">
            <v>11558</v>
          </cell>
          <cell r="BH32">
            <v>11547</v>
          </cell>
          <cell r="BI32">
            <v>11549</v>
          </cell>
          <cell r="BJ32">
            <v>11553</v>
          </cell>
          <cell r="BK32">
            <v>11566</v>
          </cell>
        </row>
        <row r="33">
          <cell r="C33">
            <v>28372</v>
          </cell>
          <cell r="D33">
            <v>28052</v>
          </cell>
          <cell r="E33">
            <v>27731</v>
          </cell>
          <cell r="F33">
            <v>27410</v>
          </cell>
          <cell r="G33">
            <v>27121</v>
          </cell>
          <cell r="H33">
            <v>26737</v>
          </cell>
          <cell r="I33">
            <v>26423</v>
          </cell>
          <cell r="J33">
            <v>26002</v>
          </cell>
          <cell r="K33">
            <v>25712</v>
          </cell>
          <cell r="L33">
            <v>25475</v>
          </cell>
          <cell r="M33">
            <v>25311</v>
          </cell>
          <cell r="N33">
            <v>25132</v>
          </cell>
          <cell r="O33">
            <v>25008</v>
          </cell>
          <cell r="P33">
            <v>24918</v>
          </cell>
          <cell r="Q33">
            <v>24908</v>
          </cell>
          <cell r="R33">
            <v>25009</v>
          </cell>
          <cell r="S33">
            <v>25090</v>
          </cell>
          <cell r="T33">
            <v>25167</v>
          </cell>
          <cell r="U33">
            <v>25207</v>
          </cell>
          <cell r="W33">
            <v>14142</v>
          </cell>
          <cell r="X33">
            <v>14102</v>
          </cell>
          <cell r="Y33">
            <v>13999</v>
          </cell>
          <cell r="Z33">
            <v>13857</v>
          </cell>
          <cell r="AA33">
            <v>13685</v>
          </cell>
          <cell r="AB33">
            <v>13531</v>
          </cell>
          <cell r="AC33">
            <v>13339</v>
          </cell>
          <cell r="AD33">
            <v>13229</v>
          </cell>
          <cell r="AE33">
            <v>13024</v>
          </cell>
          <cell r="AF33">
            <v>12858</v>
          </cell>
          <cell r="AG33">
            <v>12745</v>
          </cell>
          <cell r="AH33">
            <v>12671</v>
          </cell>
          <cell r="AI33">
            <v>12615</v>
          </cell>
          <cell r="AJ33">
            <v>12577</v>
          </cell>
          <cell r="AK33">
            <v>12560</v>
          </cell>
          <cell r="AL33">
            <v>12581</v>
          </cell>
          <cell r="AM33">
            <v>12612</v>
          </cell>
          <cell r="AN33">
            <v>12654</v>
          </cell>
          <cell r="AO33">
            <v>12684</v>
          </cell>
          <cell r="AP33">
            <v>12710</v>
          </cell>
          <cell r="AR33">
            <v>14255</v>
          </cell>
          <cell r="AS33">
            <v>14270</v>
          </cell>
          <cell r="AT33">
            <v>14053</v>
          </cell>
          <cell r="AU33">
            <v>13874</v>
          </cell>
          <cell r="AV33">
            <v>13725</v>
          </cell>
          <cell r="AW33">
            <v>13590</v>
          </cell>
          <cell r="AX33">
            <v>13398</v>
          </cell>
          <cell r="AY33">
            <v>13194</v>
          </cell>
          <cell r="AZ33">
            <v>12978</v>
          </cell>
          <cell r="BA33">
            <v>12854</v>
          </cell>
          <cell r="BB33">
            <v>12730</v>
          </cell>
          <cell r="BC33">
            <v>12640</v>
          </cell>
          <cell r="BD33">
            <v>12517</v>
          </cell>
          <cell r="BE33">
            <v>12431</v>
          </cell>
          <cell r="BF33">
            <v>12358</v>
          </cell>
          <cell r="BG33">
            <v>12327</v>
          </cell>
          <cell r="BH33">
            <v>12397</v>
          </cell>
          <cell r="BI33">
            <v>12436</v>
          </cell>
          <cell r="BJ33">
            <v>12483</v>
          </cell>
          <cell r="BK33">
            <v>12497</v>
          </cell>
        </row>
        <row r="34">
          <cell r="C34">
            <v>20314</v>
          </cell>
          <cell r="D34">
            <v>20218</v>
          </cell>
          <cell r="E34">
            <v>20153</v>
          </cell>
          <cell r="F34">
            <v>20216</v>
          </cell>
          <cell r="G34">
            <v>20269</v>
          </cell>
          <cell r="H34">
            <v>20514</v>
          </cell>
          <cell r="I34">
            <v>20680</v>
          </cell>
          <cell r="J34">
            <v>20978</v>
          </cell>
          <cell r="K34">
            <v>21295</v>
          </cell>
          <cell r="L34">
            <v>21547</v>
          </cell>
          <cell r="M34">
            <v>21707</v>
          </cell>
          <cell r="N34">
            <v>21823</v>
          </cell>
          <cell r="O34">
            <v>21868</v>
          </cell>
          <cell r="P34">
            <v>21910</v>
          </cell>
          <cell r="Q34">
            <v>21809</v>
          </cell>
          <cell r="R34">
            <v>21653</v>
          </cell>
          <cell r="S34">
            <v>21507</v>
          </cell>
          <cell r="T34">
            <v>21340</v>
          </cell>
          <cell r="U34">
            <v>21202</v>
          </cell>
          <cell r="W34">
            <v>9292</v>
          </cell>
          <cell r="X34">
            <v>9257</v>
          </cell>
          <cell r="Y34">
            <v>9212</v>
          </cell>
          <cell r="Z34">
            <v>9188</v>
          </cell>
          <cell r="AA34">
            <v>9266</v>
          </cell>
          <cell r="AB34">
            <v>9330</v>
          </cell>
          <cell r="AC34">
            <v>9466</v>
          </cell>
          <cell r="AD34">
            <v>9535</v>
          </cell>
          <cell r="AE34">
            <v>9707</v>
          </cell>
          <cell r="AF34">
            <v>9895</v>
          </cell>
          <cell r="AG34">
            <v>10003</v>
          </cell>
          <cell r="AH34">
            <v>10089</v>
          </cell>
          <cell r="AI34">
            <v>10119</v>
          </cell>
          <cell r="AJ34">
            <v>10116</v>
          </cell>
          <cell r="AK34">
            <v>10123</v>
          </cell>
          <cell r="AL34">
            <v>10074</v>
          </cell>
          <cell r="AM34">
            <v>10031</v>
          </cell>
          <cell r="AN34">
            <v>9960</v>
          </cell>
          <cell r="AO34">
            <v>9891</v>
          </cell>
          <cell r="AP34">
            <v>9833</v>
          </cell>
          <cell r="AR34">
            <v>11052</v>
          </cell>
          <cell r="AS34">
            <v>11057</v>
          </cell>
          <cell r="AT34">
            <v>11006</v>
          </cell>
          <cell r="AU34">
            <v>10965</v>
          </cell>
          <cell r="AV34">
            <v>10950</v>
          </cell>
          <cell r="AW34">
            <v>10939</v>
          </cell>
          <cell r="AX34">
            <v>11048</v>
          </cell>
          <cell r="AY34">
            <v>11145</v>
          </cell>
          <cell r="AZ34">
            <v>11271</v>
          </cell>
          <cell r="BA34">
            <v>11400</v>
          </cell>
          <cell r="BB34">
            <v>11544</v>
          </cell>
          <cell r="BC34">
            <v>11618</v>
          </cell>
          <cell r="BD34">
            <v>11704</v>
          </cell>
          <cell r="BE34">
            <v>11752</v>
          </cell>
          <cell r="BF34">
            <v>11787</v>
          </cell>
          <cell r="BG34">
            <v>11735</v>
          </cell>
          <cell r="BH34">
            <v>11622</v>
          </cell>
          <cell r="BI34">
            <v>11547</v>
          </cell>
          <cell r="BJ34">
            <v>11449</v>
          </cell>
          <cell r="BK34">
            <v>11369</v>
          </cell>
        </row>
        <row r="35">
          <cell r="C35">
            <v>3725</v>
          </cell>
          <cell r="D35">
            <v>3860</v>
          </cell>
          <cell r="E35">
            <v>4005</v>
          </cell>
          <cell r="F35">
            <v>4137</v>
          </cell>
          <cell r="G35">
            <v>4197</v>
          </cell>
          <cell r="H35">
            <v>4133</v>
          </cell>
          <cell r="I35">
            <v>4095</v>
          </cell>
          <cell r="J35">
            <v>4042</v>
          </cell>
          <cell r="K35">
            <v>3885</v>
          </cell>
          <cell r="L35">
            <v>3785</v>
          </cell>
          <cell r="M35">
            <v>3741</v>
          </cell>
          <cell r="N35">
            <v>3775</v>
          </cell>
          <cell r="O35">
            <v>3794</v>
          </cell>
          <cell r="P35">
            <v>3811</v>
          </cell>
          <cell r="Q35">
            <v>3894</v>
          </cell>
          <cell r="R35">
            <v>3935</v>
          </cell>
          <cell r="S35">
            <v>3968</v>
          </cell>
          <cell r="T35">
            <v>4031</v>
          </cell>
          <cell r="U35">
            <v>4093</v>
          </cell>
          <cell r="W35">
            <v>1238</v>
          </cell>
          <cell r="X35">
            <v>1299</v>
          </cell>
          <cell r="Y35">
            <v>1379</v>
          </cell>
          <cell r="Z35">
            <v>1457</v>
          </cell>
          <cell r="AA35">
            <v>1509</v>
          </cell>
          <cell r="AB35">
            <v>1540</v>
          </cell>
          <cell r="AC35">
            <v>1520</v>
          </cell>
          <cell r="AD35">
            <v>1509</v>
          </cell>
          <cell r="AE35">
            <v>1478</v>
          </cell>
          <cell r="AF35">
            <v>1421</v>
          </cell>
          <cell r="AG35">
            <v>1393</v>
          </cell>
          <cell r="AH35">
            <v>1379</v>
          </cell>
          <cell r="AI35">
            <v>1402</v>
          </cell>
          <cell r="AJ35">
            <v>1429</v>
          </cell>
          <cell r="AK35">
            <v>1442</v>
          </cell>
          <cell r="AL35">
            <v>1470</v>
          </cell>
          <cell r="AM35">
            <v>1480</v>
          </cell>
          <cell r="AN35">
            <v>1500</v>
          </cell>
          <cell r="AO35">
            <v>1537</v>
          </cell>
          <cell r="AP35">
            <v>1559</v>
          </cell>
          <cell r="AR35">
            <v>2353</v>
          </cell>
          <cell r="AS35">
            <v>2426</v>
          </cell>
          <cell r="AT35">
            <v>2481</v>
          </cell>
          <cell r="AU35">
            <v>2548</v>
          </cell>
          <cell r="AV35">
            <v>2628</v>
          </cell>
          <cell r="AW35">
            <v>2657</v>
          </cell>
          <cell r="AX35">
            <v>2613</v>
          </cell>
          <cell r="AY35">
            <v>2586</v>
          </cell>
          <cell r="AZ35">
            <v>2564</v>
          </cell>
          <cell r="BA35">
            <v>2464</v>
          </cell>
          <cell r="BB35">
            <v>2392</v>
          </cell>
          <cell r="BC35">
            <v>2362</v>
          </cell>
          <cell r="BD35">
            <v>2373</v>
          </cell>
          <cell r="BE35">
            <v>2365</v>
          </cell>
          <cell r="BF35">
            <v>2369</v>
          </cell>
          <cell r="BG35">
            <v>2424</v>
          </cell>
          <cell r="BH35">
            <v>2455</v>
          </cell>
          <cell r="BI35">
            <v>2468</v>
          </cell>
          <cell r="BJ35">
            <v>2494</v>
          </cell>
          <cell r="BK35">
            <v>2534</v>
          </cell>
        </row>
        <row r="36">
          <cell r="C36">
            <v>104850</v>
          </cell>
          <cell r="D36">
            <v>104707</v>
          </cell>
          <cell r="E36">
            <v>104549</v>
          </cell>
          <cell r="F36">
            <v>104429</v>
          </cell>
          <cell r="G36">
            <v>104340</v>
          </cell>
          <cell r="H36">
            <v>104273</v>
          </cell>
          <cell r="I36">
            <v>104226</v>
          </cell>
          <cell r="J36">
            <v>104201</v>
          </cell>
          <cell r="K36">
            <v>104218</v>
          </cell>
          <cell r="L36">
            <v>104236</v>
          </cell>
          <cell r="M36">
            <v>104255</v>
          </cell>
          <cell r="N36">
            <v>104277</v>
          </cell>
          <cell r="O36">
            <v>104303</v>
          </cell>
          <cell r="P36">
            <v>104330</v>
          </cell>
          <cell r="Q36">
            <v>104356</v>
          </cell>
          <cell r="R36">
            <v>104382</v>
          </cell>
          <cell r="S36">
            <v>104403</v>
          </cell>
          <cell r="T36">
            <v>104422</v>
          </cell>
          <cell r="U36">
            <v>104437</v>
          </cell>
          <cell r="W36">
            <v>51539</v>
          </cell>
          <cell r="X36">
            <v>51940</v>
          </cell>
          <cell r="Y36">
            <v>51894</v>
          </cell>
          <cell r="Z36">
            <v>51838</v>
          </cell>
          <cell r="AA36">
            <v>51793</v>
          </cell>
          <cell r="AB36">
            <v>51758</v>
          </cell>
          <cell r="AC36">
            <v>51730</v>
          </cell>
          <cell r="AD36">
            <v>51711</v>
          </cell>
          <cell r="AE36">
            <v>51702</v>
          </cell>
          <cell r="AF36">
            <v>51709</v>
          </cell>
          <cell r="AG36">
            <v>51719</v>
          </cell>
          <cell r="AH36">
            <v>51731</v>
          </cell>
          <cell r="AI36">
            <v>51746</v>
          </cell>
          <cell r="AJ36">
            <v>51764</v>
          </cell>
          <cell r="AK36">
            <v>51784</v>
          </cell>
          <cell r="AL36">
            <v>51804</v>
          </cell>
          <cell r="AM36">
            <v>51825</v>
          </cell>
          <cell r="AN36">
            <v>51844</v>
          </cell>
          <cell r="AO36">
            <v>51863</v>
          </cell>
          <cell r="AP36">
            <v>51880</v>
          </cell>
          <cell r="AR36">
            <v>52155</v>
          </cell>
          <cell r="AS36">
            <v>52910</v>
          </cell>
          <cell r="AT36">
            <v>52813</v>
          </cell>
          <cell r="AU36">
            <v>52711</v>
          </cell>
          <cell r="AV36">
            <v>52636</v>
          </cell>
          <cell r="AW36">
            <v>52582</v>
          </cell>
          <cell r="AX36">
            <v>52543</v>
          </cell>
          <cell r="AY36">
            <v>52515</v>
          </cell>
          <cell r="AZ36">
            <v>52499</v>
          </cell>
          <cell r="BA36">
            <v>52509</v>
          </cell>
          <cell r="BB36">
            <v>52517</v>
          </cell>
          <cell r="BC36">
            <v>52524</v>
          </cell>
          <cell r="BD36">
            <v>52531</v>
          </cell>
          <cell r="BE36">
            <v>52539</v>
          </cell>
          <cell r="BF36">
            <v>52546</v>
          </cell>
          <cell r="BG36">
            <v>52552</v>
          </cell>
          <cell r="BH36">
            <v>52557</v>
          </cell>
          <cell r="BI36">
            <v>52559</v>
          </cell>
          <cell r="BJ36">
            <v>52559</v>
          </cell>
          <cell r="BK36">
            <v>52557</v>
          </cell>
        </row>
      </sheetData>
      <sheetData sheetId="3">
        <row r="3">
          <cell r="C3">
            <v>3856</v>
          </cell>
          <cell r="D3">
            <v>3797</v>
          </cell>
          <cell r="E3">
            <v>3735</v>
          </cell>
          <cell r="F3">
            <v>3690</v>
          </cell>
          <cell r="G3">
            <v>3655</v>
          </cell>
          <cell r="H3">
            <v>3628</v>
          </cell>
          <cell r="I3">
            <v>3606</v>
          </cell>
          <cell r="J3">
            <v>3588</v>
          </cell>
          <cell r="K3">
            <v>3577</v>
          </cell>
          <cell r="L3">
            <v>3569</v>
          </cell>
          <cell r="M3">
            <v>3565</v>
          </cell>
          <cell r="N3">
            <v>3563</v>
          </cell>
          <cell r="O3">
            <v>3563</v>
          </cell>
          <cell r="P3">
            <v>3567</v>
          </cell>
          <cell r="Q3">
            <v>3573</v>
          </cell>
          <cell r="R3">
            <v>3579</v>
          </cell>
          <cell r="S3">
            <v>3586</v>
          </cell>
          <cell r="T3">
            <v>3594</v>
          </cell>
          <cell r="U3">
            <v>3601</v>
          </cell>
          <cell r="W3">
            <v>1974</v>
          </cell>
          <cell r="X3">
            <v>1962</v>
          </cell>
          <cell r="Y3">
            <v>1948</v>
          </cell>
          <cell r="Z3">
            <v>1910</v>
          </cell>
          <cell r="AA3">
            <v>1887</v>
          </cell>
          <cell r="AB3">
            <v>1869</v>
          </cell>
          <cell r="AC3">
            <v>1855</v>
          </cell>
          <cell r="AD3">
            <v>1844</v>
          </cell>
          <cell r="AE3">
            <v>1835</v>
          </cell>
          <cell r="AF3">
            <v>1829</v>
          </cell>
          <cell r="AG3">
            <v>1825</v>
          </cell>
          <cell r="AH3">
            <v>1823</v>
          </cell>
          <cell r="AI3">
            <v>1822</v>
          </cell>
          <cell r="AJ3">
            <v>1822</v>
          </cell>
          <cell r="AK3">
            <v>1824</v>
          </cell>
          <cell r="AL3">
            <v>1827</v>
          </cell>
          <cell r="AM3">
            <v>1830</v>
          </cell>
          <cell r="AN3">
            <v>1834</v>
          </cell>
          <cell r="AO3">
            <v>1838</v>
          </cell>
          <cell r="AP3">
            <v>1842</v>
          </cell>
          <cell r="AR3">
            <v>1857</v>
          </cell>
          <cell r="AS3">
            <v>1894</v>
          </cell>
          <cell r="AT3">
            <v>1849</v>
          </cell>
          <cell r="AU3">
            <v>1825</v>
          </cell>
          <cell r="AV3">
            <v>1803</v>
          </cell>
          <cell r="AW3">
            <v>1786</v>
          </cell>
          <cell r="AX3">
            <v>1773</v>
          </cell>
          <cell r="AY3">
            <v>1762</v>
          </cell>
          <cell r="AZ3">
            <v>1753</v>
          </cell>
          <cell r="BA3">
            <v>1748</v>
          </cell>
          <cell r="BB3">
            <v>1744</v>
          </cell>
          <cell r="BC3">
            <v>1742</v>
          </cell>
          <cell r="BD3">
            <v>1741</v>
          </cell>
          <cell r="BE3">
            <v>1741</v>
          </cell>
          <cell r="BF3">
            <v>1743</v>
          </cell>
          <cell r="BG3">
            <v>1746</v>
          </cell>
          <cell r="BH3">
            <v>1749</v>
          </cell>
          <cell r="BI3">
            <v>1752</v>
          </cell>
          <cell r="BJ3">
            <v>1756</v>
          </cell>
          <cell r="BK3">
            <v>1759</v>
          </cell>
        </row>
        <row r="4">
          <cell r="C4">
            <v>4067</v>
          </cell>
          <cell r="D4">
            <v>3980</v>
          </cell>
          <cell r="E4">
            <v>3897</v>
          </cell>
          <cell r="F4">
            <v>3813</v>
          </cell>
          <cell r="G4">
            <v>3770</v>
          </cell>
          <cell r="H4">
            <v>3725</v>
          </cell>
          <cell r="I4">
            <v>3692</v>
          </cell>
          <cell r="J4">
            <v>3669</v>
          </cell>
          <cell r="K4">
            <v>3650</v>
          </cell>
          <cell r="L4">
            <v>3635</v>
          </cell>
          <cell r="M4">
            <v>3621</v>
          </cell>
          <cell r="N4">
            <v>3612</v>
          </cell>
          <cell r="O4">
            <v>3606</v>
          </cell>
          <cell r="P4">
            <v>3602</v>
          </cell>
          <cell r="Q4">
            <v>3600</v>
          </cell>
          <cell r="R4">
            <v>3601</v>
          </cell>
          <cell r="S4">
            <v>3604</v>
          </cell>
          <cell r="T4">
            <v>3609</v>
          </cell>
          <cell r="U4">
            <v>3614</v>
          </cell>
          <cell r="W4">
            <v>2049</v>
          </cell>
          <cell r="X4">
            <v>2087</v>
          </cell>
          <cell r="Y4">
            <v>2031</v>
          </cell>
          <cell r="Z4">
            <v>2000</v>
          </cell>
          <cell r="AA4">
            <v>1934</v>
          </cell>
          <cell r="AB4">
            <v>1926</v>
          </cell>
          <cell r="AC4">
            <v>1898</v>
          </cell>
          <cell r="AD4">
            <v>1881</v>
          </cell>
          <cell r="AE4">
            <v>1869</v>
          </cell>
          <cell r="AF4">
            <v>1860</v>
          </cell>
          <cell r="AG4">
            <v>1852</v>
          </cell>
          <cell r="AH4">
            <v>1845</v>
          </cell>
          <cell r="AI4">
            <v>1840</v>
          </cell>
          <cell r="AJ4">
            <v>1837</v>
          </cell>
          <cell r="AK4">
            <v>1835</v>
          </cell>
          <cell r="AL4">
            <v>1834</v>
          </cell>
          <cell r="AM4">
            <v>1835</v>
          </cell>
          <cell r="AN4">
            <v>1836</v>
          </cell>
          <cell r="AO4">
            <v>1839</v>
          </cell>
          <cell r="AP4">
            <v>1841</v>
          </cell>
          <cell r="AR4">
            <v>1945</v>
          </cell>
          <cell r="AS4">
            <v>1980</v>
          </cell>
          <cell r="AT4">
            <v>1949</v>
          </cell>
          <cell r="AU4">
            <v>1897</v>
          </cell>
          <cell r="AV4">
            <v>1879</v>
          </cell>
          <cell r="AW4">
            <v>1844</v>
          </cell>
          <cell r="AX4">
            <v>1827</v>
          </cell>
          <cell r="AY4">
            <v>1811</v>
          </cell>
          <cell r="AZ4">
            <v>1800</v>
          </cell>
          <cell r="BA4">
            <v>1790</v>
          </cell>
          <cell r="BB4">
            <v>1783</v>
          </cell>
          <cell r="BC4">
            <v>1776</v>
          </cell>
          <cell r="BD4">
            <v>1772</v>
          </cell>
          <cell r="BE4">
            <v>1769</v>
          </cell>
          <cell r="BF4">
            <v>1767</v>
          </cell>
          <cell r="BG4">
            <v>1766</v>
          </cell>
          <cell r="BH4">
            <v>1766</v>
          </cell>
          <cell r="BI4">
            <v>1768</v>
          </cell>
          <cell r="BJ4">
            <v>1770</v>
          </cell>
          <cell r="BK4">
            <v>1773</v>
          </cell>
        </row>
        <row r="5">
          <cell r="C5">
            <v>5233</v>
          </cell>
          <cell r="D5">
            <v>5332</v>
          </cell>
          <cell r="E5">
            <v>5347</v>
          </cell>
          <cell r="F5">
            <v>5313</v>
          </cell>
          <cell r="G5">
            <v>5206</v>
          </cell>
          <cell r="H5">
            <v>5141</v>
          </cell>
          <cell r="I5">
            <v>5066</v>
          </cell>
          <cell r="J5">
            <v>4992</v>
          </cell>
          <cell r="K5">
            <v>4957</v>
          </cell>
          <cell r="L5">
            <v>4920</v>
          </cell>
          <cell r="M5">
            <v>4893</v>
          </cell>
          <cell r="N5">
            <v>4868</v>
          </cell>
          <cell r="O5">
            <v>4849</v>
          </cell>
          <cell r="P5">
            <v>4833</v>
          </cell>
          <cell r="Q5">
            <v>4820</v>
          </cell>
          <cell r="R5">
            <v>4812</v>
          </cell>
          <cell r="S5">
            <v>4806</v>
          </cell>
          <cell r="T5">
            <v>4803</v>
          </cell>
          <cell r="U5">
            <v>4803</v>
          </cell>
          <cell r="W5">
            <v>2563</v>
          </cell>
          <cell r="X5">
            <v>2738</v>
          </cell>
          <cell r="Y5">
            <v>2764</v>
          </cell>
          <cell r="Z5">
            <v>2731</v>
          </cell>
          <cell r="AA5">
            <v>2734</v>
          </cell>
          <cell r="AB5">
            <v>2644</v>
          </cell>
          <cell r="AC5">
            <v>2620</v>
          </cell>
          <cell r="AD5">
            <v>2586</v>
          </cell>
          <cell r="AE5">
            <v>2529</v>
          </cell>
          <cell r="AF5">
            <v>2523</v>
          </cell>
          <cell r="AG5">
            <v>2500</v>
          </cell>
          <cell r="AH5">
            <v>2486</v>
          </cell>
          <cell r="AI5">
            <v>2474</v>
          </cell>
          <cell r="AJ5">
            <v>2464</v>
          </cell>
          <cell r="AK5">
            <v>2456</v>
          </cell>
          <cell r="AL5">
            <v>2449</v>
          </cell>
          <cell r="AM5">
            <v>2445</v>
          </cell>
          <cell r="AN5">
            <v>2442</v>
          </cell>
          <cell r="AO5">
            <v>2440</v>
          </cell>
          <cell r="AP5">
            <v>2440</v>
          </cell>
          <cell r="AR5">
            <v>2330</v>
          </cell>
          <cell r="AS5">
            <v>2495</v>
          </cell>
          <cell r="AT5">
            <v>2568</v>
          </cell>
          <cell r="AU5">
            <v>2616</v>
          </cell>
          <cell r="AV5">
            <v>2579</v>
          </cell>
          <cell r="AW5">
            <v>2562</v>
          </cell>
          <cell r="AX5">
            <v>2521</v>
          </cell>
          <cell r="AY5">
            <v>2480</v>
          </cell>
          <cell r="AZ5">
            <v>2463</v>
          </cell>
          <cell r="BA5">
            <v>2434</v>
          </cell>
          <cell r="BB5">
            <v>2420</v>
          </cell>
          <cell r="BC5">
            <v>2407</v>
          </cell>
          <cell r="BD5">
            <v>2394</v>
          </cell>
          <cell r="BE5">
            <v>2385</v>
          </cell>
          <cell r="BF5">
            <v>2377</v>
          </cell>
          <cell r="BG5">
            <v>2371</v>
          </cell>
          <cell r="BH5">
            <v>2367</v>
          </cell>
          <cell r="BI5">
            <v>2364</v>
          </cell>
          <cell r="BJ5">
            <v>2363</v>
          </cell>
          <cell r="BK5">
            <v>2363</v>
          </cell>
        </row>
        <row r="6">
          <cell r="C6">
            <v>5891</v>
          </cell>
          <cell r="D6">
            <v>5892</v>
          </cell>
          <cell r="E6">
            <v>5968</v>
          </cell>
          <cell r="F6">
            <v>6126</v>
          </cell>
          <cell r="G6">
            <v>6304</v>
          </cell>
          <cell r="H6">
            <v>6371</v>
          </cell>
          <cell r="I6">
            <v>6473</v>
          </cell>
          <cell r="J6">
            <v>6505</v>
          </cell>
          <cell r="K6">
            <v>6464</v>
          </cell>
          <cell r="L6">
            <v>6385</v>
          </cell>
          <cell r="M6">
            <v>6329</v>
          </cell>
          <cell r="N6">
            <v>6264</v>
          </cell>
          <cell r="O6">
            <v>6199</v>
          </cell>
          <cell r="P6">
            <v>6164</v>
          </cell>
          <cell r="Q6">
            <v>6128</v>
          </cell>
          <cell r="R6">
            <v>6100</v>
          </cell>
          <cell r="S6">
            <v>6078</v>
          </cell>
          <cell r="T6">
            <v>6058</v>
          </cell>
          <cell r="U6">
            <v>6043</v>
          </cell>
          <cell r="W6">
            <v>2832</v>
          </cell>
          <cell r="X6">
            <v>3037</v>
          </cell>
          <cell r="Y6">
            <v>3057</v>
          </cell>
          <cell r="Z6">
            <v>3134</v>
          </cell>
          <cell r="AA6">
            <v>3198</v>
          </cell>
          <cell r="AB6">
            <v>3280</v>
          </cell>
          <cell r="AC6">
            <v>3293</v>
          </cell>
          <cell r="AD6">
            <v>3324</v>
          </cell>
          <cell r="AE6">
            <v>3329</v>
          </cell>
          <cell r="AF6">
            <v>3294</v>
          </cell>
          <cell r="AG6">
            <v>3240</v>
          </cell>
          <cell r="AH6">
            <v>3215</v>
          </cell>
          <cell r="AI6">
            <v>3185</v>
          </cell>
          <cell r="AJ6">
            <v>3136</v>
          </cell>
          <cell r="AK6">
            <v>3128</v>
          </cell>
          <cell r="AL6">
            <v>3107</v>
          </cell>
          <cell r="AM6">
            <v>3092</v>
          </cell>
          <cell r="AN6">
            <v>3081</v>
          </cell>
          <cell r="AO6">
            <v>3071</v>
          </cell>
          <cell r="AP6">
            <v>3063</v>
          </cell>
          <cell r="AR6">
            <v>2645</v>
          </cell>
          <cell r="AS6">
            <v>2854</v>
          </cell>
          <cell r="AT6">
            <v>2835</v>
          </cell>
          <cell r="AU6">
            <v>2834</v>
          </cell>
          <cell r="AV6">
            <v>2928</v>
          </cell>
          <cell r="AW6">
            <v>3024</v>
          </cell>
          <cell r="AX6">
            <v>3078</v>
          </cell>
          <cell r="AY6">
            <v>3149</v>
          </cell>
          <cell r="AZ6">
            <v>3176</v>
          </cell>
          <cell r="BA6">
            <v>3170</v>
          </cell>
          <cell r="BB6">
            <v>3145</v>
          </cell>
          <cell r="BC6">
            <v>3114</v>
          </cell>
          <cell r="BD6">
            <v>3079</v>
          </cell>
          <cell r="BE6">
            <v>3063</v>
          </cell>
          <cell r="BF6">
            <v>3036</v>
          </cell>
          <cell r="BG6">
            <v>3021</v>
          </cell>
          <cell r="BH6">
            <v>3008</v>
          </cell>
          <cell r="BI6">
            <v>2997</v>
          </cell>
          <cell r="BJ6">
            <v>2987</v>
          </cell>
          <cell r="BK6">
            <v>2980</v>
          </cell>
        </row>
        <row r="7">
          <cell r="C7">
            <v>3305</v>
          </cell>
          <cell r="D7">
            <v>3384</v>
          </cell>
          <cell r="E7">
            <v>3443</v>
          </cell>
          <cell r="F7">
            <v>3473</v>
          </cell>
          <cell r="G7">
            <v>3458</v>
          </cell>
          <cell r="H7">
            <v>3519</v>
          </cell>
          <cell r="I7">
            <v>3570</v>
          </cell>
          <cell r="J7">
            <v>3671</v>
          </cell>
          <cell r="K7">
            <v>3748</v>
          </cell>
          <cell r="L7">
            <v>3887</v>
          </cell>
          <cell r="M7">
            <v>3925</v>
          </cell>
          <cell r="N7">
            <v>3928</v>
          </cell>
          <cell r="O7">
            <v>3895</v>
          </cell>
          <cell r="P7">
            <v>3857</v>
          </cell>
          <cell r="Q7">
            <v>3819</v>
          </cell>
          <cell r="R7">
            <v>3773</v>
          </cell>
          <cell r="S7">
            <v>3753</v>
          </cell>
          <cell r="T7">
            <v>3730</v>
          </cell>
          <cell r="U7">
            <v>3713</v>
          </cell>
          <cell r="W7">
            <v>1634</v>
          </cell>
          <cell r="X7">
            <v>1736</v>
          </cell>
          <cell r="Y7">
            <v>1748</v>
          </cell>
          <cell r="Z7">
            <v>1749</v>
          </cell>
          <cell r="AA7">
            <v>1766</v>
          </cell>
          <cell r="AB7">
            <v>1788</v>
          </cell>
          <cell r="AC7">
            <v>1838</v>
          </cell>
          <cell r="AD7">
            <v>1863</v>
          </cell>
          <cell r="AE7">
            <v>1917</v>
          </cell>
          <cell r="AF7">
            <v>1942</v>
          </cell>
          <cell r="AG7">
            <v>2016</v>
          </cell>
          <cell r="AH7">
            <v>2004</v>
          </cell>
          <cell r="AI7">
            <v>2000</v>
          </cell>
          <cell r="AJ7">
            <v>1983</v>
          </cell>
          <cell r="AK7">
            <v>1957</v>
          </cell>
          <cell r="AL7">
            <v>1944</v>
          </cell>
          <cell r="AM7">
            <v>1906</v>
          </cell>
          <cell r="AN7">
            <v>1905</v>
          </cell>
          <cell r="AO7">
            <v>1890</v>
          </cell>
          <cell r="AP7">
            <v>1882</v>
          </cell>
          <cell r="AR7">
            <v>1504</v>
          </cell>
          <cell r="AS7">
            <v>1569</v>
          </cell>
          <cell r="AT7">
            <v>1636</v>
          </cell>
          <cell r="AU7">
            <v>1694</v>
          </cell>
          <cell r="AV7">
            <v>1707</v>
          </cell>
          <cell r="AW7">
            <v>1670</v>
          </cell>
          <cell r="AX7">
            <v>1681</v>
          </cell>
          <cell r="AY7">
            <v>1707</v>
          </cell>
          <cell r="AZ7">
            <v>1754</v>
          </cell>
          <cell r="BA7">
            <v>1806</v>
          </cell>
          <cell r="BB7">
            <v>1871</v>
          </cell>
          <cell r="BC7">
            <v>1921</v>
          </cell>
          <cell r="BD7">
            <v>1928</v>
          </cell>
          <cell r="BE7">
            <v>1912</v>
          </cell>
          <cell r="BF7">
            <v>1900</v>
          </cell>
          <cell r="BG7">
            <v>1875</v>
          </cell>
          <cell r="BH7">
            <v>1867</v>
          </cell>
          <cell r="BI7">
            <v>1848</v>
          </cell>
          <cell r="BJ7">
            <v>1840</v>
          </cell>
          <cell r="BK7">
            <v>1831</v>
          </cell>
        </row>
        <row r="8">
          <cell r="C8">
            <v>3392</v>
          </cell>
          <cell r="D8">
            <v>3353</v>
          </cell>
          <cell r="E8">
            <v>3327</v>
          </cell>
          <cell r="F8">
            <v>3354</v>
          </cell>
          <cell r="G8">
            <v>3421</v>
          </cell>
          <cell r="H8">
            <v>3475</v>
          </cell>
          <cell r="I8">
            <v>3499</v>
          </cell>
          <cell r="J8">
            <v>3495</v>
          </cell>
          <cell r="K8">
            <v>3561</v>
          </cell>
          <cell r="L8">
            <v>3605</v>
          </cell>
          <cell r="M8">
            <v>3690</v>
          </cell>
          <cell r="N8">
            <v>3757</v>
          </cell>
          <cell r="O8">
            <v>3865</v>
          </cell>
          <cell r="P8">
            <v>3893</v>
          </cell>
          <cell r="Q8">
            <v>3892</v>
          </cell>
          <cell r="R8">
            <v>3867</v>
          </cell>
          <cell r="S8">
            <v>3834</v>
          </cell>
          <cell r="T8">
            <v>3802</v>
          </cell>
          <cell r="U8">
            <v>3766</v>
          </cell>
          <cell r="W8">
            <v>1776</v>
          </cell>
          <cell r="X8">
            <v>1740</v>
          </cell>
          <cell r="Y8">
            <v>1721</v>
          </cell>
          <cell r="Z8">
            <v>1750</v>
          </cell>
          <cell r="AA8">
            <v>1781</v>
          </cell>
          <cell r="AB8">
            <v>1791</v>
          </cell>
          <cell r="AC8">
            <v>1796</v>
          </cell>
          <cell r="AD8">
            <v>1812</v>
          </cell>
          <cell r="AE8">
            <v>1835</v>
          </cell>
          <cell r="AF8">
            <v>1882</v>
          </cell>
          <cell r="AG8">
            <v>1903</v>
          </cell>
          <cell r="AH8">
            <v>1950</v>
          </cell>
          <cell r="AI8">
            <v>1973</v>
          </cell>
          <cell r="AJ8">
            <v>2031</v>
          </cell>
          <cell r="AK8">
            <v>2021</v>
          </cell>
          <cell r="AL8">
            <v>2015</v>
          </cell>
          <cell r="AM8">
            <v>2005</v>
          </cell>
          <cell r="AN8">
            <v>1981</v>
          </cell>
          <cell r="AO8">
            <v>1969</v>
          </cell>
          <cell r="AP8">
            <v>1940</v>
          </cell>
          <cell r="AR8">
            <v>1610</v>
          </cell>
          <cell r="AS8">
            <v>1652</v>
          </cell>
          <cell r="AT8">
            <v>1632</v>
          </cell>
          <cell r="AU8">
            <v>1577</v>
          </cell>
          <cell r="AV8">
            <v>1573</v>
          </cell>
          <cell r="AW8">
            <v>1630</v>
          </cell>
          <cell r="AX8">
            <v>1679</v>
          </cell>
          <cell r="AY8">
            <v>1687</v>
          </cell>
          <cell r="AZ8">
            <v>1660</v>
          </cell>
          <cell r="BA8">
            <v>1679</v>
          </cell>
          <cell r="BB8">
            <v>1702</v>
          </cell>
          <cell r="BC8">
            <v>1740</v>
          </cell>
          <cell r="BD8">
            <v>1784</v>
          </cell>
          <cell r="BE8">
            <v>1834</v>
          </cell>
          <cell r="BF8">
            <v>1872</v>
          </cell>
          <cell r="BG8">
            <v>1877</v>
          </cell>
          <cell r="BH8">
            <v>1862</v>
          </cell>
          <cell r="BI8">
            <v>1853</v>
          </cell>
          <cell r="BJ8">
            <v>1833</v>
          </cell>
          <cell r="BK8">
            <v>1826</v>
          </cell>
        </row>
        <row r="9">
          <cell r="C9">
            <v>5023</v>
          </cell>
          <cell r="D9">
            <v>5022</v>
          </cell>
          <cell r="E9">
            <v>5005</v>
          </cell>
          <cell r="F9">
            <v>4939</v>
          </cell>
          <cell r="G9">
            <v>4909</v>
          </cell>
          <cell r="H9">
            <v>4887</v>
          </cell>
          <cell r="I9">
            <v>4874</v>
          </cell>
          <cell r="J9">
            <v>4932</v>
          </cell>
          <cell r="K9">
            <v>4978</v>
          </cell>
          <cell r="L9">
            <v>5000</v>
          </cell>
          <cell r="M9">
            <v>5029</v>
          </cell>
          <cell r="N9">
            <v>5075</v>
          </cell>
          <cell r="O9">
            <v>5096</v>
          </cell>
          <cell r="P9">
            <v>5162</v>
          </cell>
          <cell r="Q9">
            <v>5237</v>
          </cell>
          <cell r="R9">
            <v>5297</v>
          </cell>
          <cell r="S9">
            <v>5342</v>
          </cell>
          <cell r="T9">
            <v>5355</v>
          </cell>
          <cell r="U9">
            <v>5352</v>
          </cell>
          <cell r="W9">
            <v>2621</v>
          </cell>
          <cell r="X9">
            <v>2657</v>
          </cell>
          <cell r="Y9">
            <v>2690</v>
          </cell>
          <cell r="Z9">
            <v>2652</v>
          </cell>
          <cell r="AA9">
            <v>2595</v>
          </cell>
          <cell r="AB9">
            <v>2590</v>
          </cell>
          <cell r="AC9">
            <v>2578</v>
          </cell>
          <cell r="AD9">
            <v>2588</v>
          </cell>
          <cell r="AE9">
            <v>2617</v>
          </cell>
          <cell r="AF9">
            <v>2625</v>
          </cell>
          <cell r="AG9">
            <v>2636</v>
          </cell>
          <cell r="AH9">
            <v>2662</v>
          </cell>
          <cell r="AI9">
            <v>2693</v>
          </cell>
          <cell r="AJ9">
            <v>2711</v>
          </cell>
          <cell r="AK9">
            <v>2755</v>
          </cell>
          <cell r="AL9">
            <v>2781</v>
          </cell>
          <cell r="AM9">
            <v>2815</v>
          </cell>
          <cell r="AN9">
            <v>2829</v>
          </cell>
          <cell r="AO9">
            <v>2822</v>
          </cell>
          <cell r="AP9">
            <v>2829</v>
          </cell>
          <cell r="AR9">
            <v>2346</v>
          </cell>
          <cell r="AS9">
            <v>2366</v>
          </cell>
          <cell r="AT9">
            <v>2332</v>
          </cell>
          <cell r="AU9">
            <v>2353</v>
          </cell>
          <cell r="AV9">
            <v>2344</v>
          </cell>
          <cell r="AW9">
            <v>2319</v>
          </cell>
          <cell r="AX9">
            <v>2309</v>
          </cell>
          <cell r="AY9">
            <v>2286</v>
          </cell>
          <cell r="AZ9">
            <v>2315</v>
          </cell>
          <cell r="BA9">
            <v>2353</v>
          </cell>
          <cell r="BB9">
            <v>2364</v>
          </cell>
          <cell r="BC9">
            <v>2367</v>
          </cell>
          <cell r="BD9">
            <v>2382</v>
          </cell>
          <cell r="BE9">
            <v>2385</v>
          </cell>
          <cell r="BF9">
            <v>2407</v>
          </cell>
          <cell r="BG9">
            <v>2456</v>
          </cell>
          <cell r="BH9">
            <v>2482</v>
          </cell>
          <cell r="BI9">
            <v>2513</v>
          </cell>
          <cell r="BJ9">
            <v>2533</v>
          </cell>
          <cell r="BK9">
            <v>2523</v>
          </cell>
        </row>
        <row r="10">
          <cell r="C10">
            <v>7525</v>
          </cell>
          <cell r="D10">
            <v>7502</v>
          </cell>
          <cell r="E10">
            <v>7493</v>
          </cell>
          <cell r="F10">
            <v>7495</v>
          </cell>
          <cell r="G10">
            <v>7456</v>
          </cell>
          <cell r="H10">
            <v>7432</v>
          </cell>
          <cell r="I10">
            <v>7422</v>
          </cell>
          <cell r="J10">
            <v>7383</v>
          </cell>
          <cell r="K10">
            <v>7360</v>
          </cell>
          <cell r="L10">
            <v>7350</v>
          </cell>
          <cell r="M10">
            <v>7344</v>
          </cell>
          <cell r="N10">
            <v>7363</v>
          </cell>
          <cell r="O10">
            <v>7395</v>
          </cell>
          <cell r="P10">
            <v>7412</v>
          </cell>
          <cell r="Q10">
            <v>7431</v>
          </cell>
          <cell r="R10">
            <v>7473</v>
          </cell>
          <cell r="S10">
            <v>7485</v>
          </cell>
          <cell r="T10">
            <v>7519</v>
          </cell>
          <cell r="U10">
            <v>7565</v>
          </cell>
          <cell r="W10">
            <v>4019</v>
          </cell>
          <cell r="X10">
            <v>3961</v>
          </cell>
          <cell r="Y10">
            <v>3967</v>
          </cell>
          <cell r="Z10">
            <v>3968</v>
          </cell>
          <cell r="AA10">
            <v>3976</v>
          </cell>
          <cell r="AB10">
            <v>3957</v>
          </cell>
          <cell r="AC10">
            <v>3966</v>
          </cell>
          <cell r="AD10">
            <v>3953</v>
          </cell>
          <cell r="AE10">
            <v>3923</v>
          </cell>
          <cell r="AF10">
            <v>3911</v>
          </cell>
          <cell r="AG10">
            <v>3910</v>
          </cell>
          <cell r="AH10">
            <v>3903</v>
          </cell>
          <cell r="AI10">
            <v>3915</v>
          </cell>
          <cell r="AJ10">
            <v>3931</v>
          </cell>
          <cell r="AK10">
            <v>3938</v>
          </cell>
          <cell r="AL10">
            <v>3953</v>
          </cell>
          <cell r="AM10">
            <v>3975</v>
          </cell>
          <cell r="AN10">
            <v>3985</v>
          </cell>
          <cell r="AO10">
            <v>4012</v>
          </cell>
          <cell r="AP10">
            <v>4031</v>
          </cell>
          <cell r="AR10">
            <v>3470</v>
          </cell>
          <cell r="AS10">
            <v>3564</v>
          </cell>
          <cell r="AT10">
            <v>3535</v>
          </cell>
          <cell r="AU10">
            <v>3525</v>
          </cell>
          <cell r="AV10">
            <v>3519</v>
          </cell>
          <cell r="AW10">
            <v>3499</v>
          </cell>
          <cell r="AX10">
            <v>3466</v>
          </cell>
          <cell r="AY10">
            <v>3469</v>
          </cell>
          <cell r="AZ10">
            <v>3460</v>
          </cell>
          <cell r="BA10">
            <v>3449</v>
          </cell>
          <cell r="BB10">
            <v>3440</v>
          </cell>
          <cell r="BC10">
            <v>3441</v>
          </cell>
          <cell r="BD10">
            <v>3448</v>
          </cell>
          <cell r="BE10">
            <v>3464</v>
          </cell>
          <cell r="BF10">
            <v>3474</v>
          </cell>
          <cell r="BG10">
            <v>3478</v>
          </cell>
          <cell r="BH10">
            <v>3498</v>
          </cell>
          <cell r="BI10">
            <v>3500</v>
          </cell>
          <cell r="BJ10">
            <v>3507</v>
          </cell>
          <cell r="BK10">
            <v>3534</v>
          </cell>
        </row>
        <row r="11">
          <cell r="C11">
            <v>8926</v>
          </cell>
          <cell r="D11">
            <v>8656</v>
          </cell>
          <cell r="E11">
            <v>8430</v>
          </cell>
          <cell r="F11">
            <v>8193</v>
          </cell>
          <cell r="G11">
            <v>8135</v>
          </cell>
          <cell r="H11">
            <v>8080</v>
          </cell>
          <cell r="I11">
            <v>8062</v>
          </cell>
          <cell r="J11">
            <v>8060</v>
          </cell>
          <cell r="K11">
            <v>8064</v>
          </cell>
          <cell r="L11">
            <v>8043</v>
          </cell>
          <cell r="M11">
            <v>8029</v>
          </cell>
          <cell r="N11">
            <v>8024</v>
          </cell>
          <cell r="O11">
            <v>8006</v>
          </cell>
          <cell r="P11">
            <v>7995</v>
          </cell>
          <cell r="Q11">
            <v>7992</v>
          </cell>
          <cell r="R11">
            <v>7991</v>
          </cell>
          <cell r="S11">
            <v>8003</v>
          </cell>
          <cell r="T11">
            <v>8023</v>
          </cell>
          <cell r="U11">
            <v>8032</v>
          </cell>
          <cell r="W11">
            <v>4771</v>
          </cell>
          <cell r="X11">
            <v>4769</v>
          </cell>
          <cell r="Y11">
            <v>4620</v>
          </cell>
          <cell r="Z11">
            <v>4513</v>
          </cell>
          <cell r="AA11">
            <v>4396</v>
          </cell>
          <cell r="AB11">
            <v>4370</v>
          </cell>
          <cell r="AC11">
            <v>4318</v>
          </cell>
          <cell r="AD11">
            <v>4318</v>
          </cell>
          <cell r="AE11">
            <v>4317</v>
          </cell>
          <cell r="AF11">
            <v>4319</v>
          </cell>
          <cell r="AG11">
            <v>4307</v>
          </cell>
          <cell r="AH11">
            <v>4311</v>
          </cell>
          <cell r="AI11">
            <v>4304</v>
          </cell>
          <cell r="AJ11">
            <v>4290</v>
          </cell>
          <cell r="AK11">
            <v>4285</v>
          </cell>
          <cell r="AL11">
            <v>4285</v>
          </cell>
          <cell r="AM11">
            <v>4283</v>
          </cell>
          <cell r="AN11">
            <v>4291</v>
          </cell>
          <cell r="AO11">
            <v>4301</v>
          </cell>
          <cell r="AP11">
            <v>4305</v>
          </cell>
          <cell r="AR11">
            <v>4163</v>
          </cell>
          <cell r="AS11">
            <v>4157</v>
          </cell>
          <cell r="AT11">
            <v>4036</v>
          </cell>
          <cell r="AU11">
            <v>3917</v>
          </cell>
          <cell r="AV11">
            <v>3797</v>
          </cell>
          <cell r="AW11">
            <v>3765</v>
          </cell>
          <cell r="AX11">
            <v>3762</v>
          </cell>
          <cell r="AY11">
            <v>3744</v>
          </cell>
          <cell r="AZ11">
            <v>3743</v>
          </cell>
          <cell r="BA11">
            <v>3745</v>
          </cell>
          <cell r="BB11">
            <v>3736</v>
          </cell>
          <cell r="BC11">
            <v>3718</v>
          </cell>
          <cell r="BD11">
            <v>3720</v>
          </cell>
          <cell r="BE11">
            <v>3716</v>
          </cell>
          <cell r="BF11">
            <v>3710</v>
          </cell>
          <cell r="BG11">
            <v>3707</v>
          </cell>
          <cell r="BH11">
            <v>3708</v>
          </cell>
          <cell r="BI11">
            <v>3712</v>
          </cell>
          <cell r="BJ11">
            <v>3722</v>
          </cell>
          <cell r="BK11">
            <v>3727</v>
          </cell>
        </row>
        <row r="12">
          <cell r="C12">
            <v>8735</v>
          </cell>
          <cell r="D12">
            <v>8710</v>
          </cell>
          <cell r="E12">
            <v>8689</v>
          </cell>
          <cell r="F12">
            <v>8715</v>
          </cell>
          <cell r="G12">
            <v>8639</v>
          </cell>
          <cell r="H12">
            <v>8518</v>
          </cell>
          <cell r="I12">
            <v>8361</v>
          </cell>
          <cell r="J12">
            <v>8227</v>
          </cell>
          <cell r="K12">
            <v>8079</v>
          </cell>
          <cell r="L12">
            <v>8044</v>
          </cell>
          <cell r="M12">
            <v>8009</v>
          </cell>
          <cell r="N12">
            <v>8002</v>
          </cell>
          <cell r="O12">
            <v>8001</v>
          </cell>
          <cell r="P12">
            <v>8004</v>
          </cell>
          <cell r="Q12">
            <v>7990</v>
          </cell>
          <cell r="R12">
            <v>7982</v>
          </cell>
          <cell r="S12">
            <v>7979</v>
          </cell>
          <cell r="T12">
            <v>7970</v>
          </cell>
          <cell r="U12">
            <v>7965</v>
          </cell>
          <cell r="W12">
            <v>4512</v>
          </cell>
          <cell r="X12">
            <v>4539</v>
          </cell>
          <cell r="Y12">
            <v>4536</v>
          </cell>
          <cell r="Z12">
            <v>4541</v>
          </cell>
          <cell r="AA12">
            <v>4563</v>
          </cell>
          <cell r="AB12">
            <v>4550</v>
          </cell>
          <cell r="AC12">
            <v>4521</v>
          </cell>
          <cell r="AD12">
            <v>4439</v>
          </cell>
          <cell r="AE12">
            <v>4376</v>
          </cell>
          <cell r="AF12">
            <v>4304</v>
          </cell>
          <cell r="AG12">
            <v>4286</v>
          </cell>
          <cell r="AH12">
            <v>4252</v>
          </cell>
          <cell r="AI12">
            <v>4255</v>
          </cell>
          <cell r="AJ12">
            <v>4253</v>
          </cell>
          <cell r="AK12">
            <v>4253</v>
          </cell>
          <cell r="AL12">
            <v>4246</v>
          </cell>
          <cell r="AM12">
            <v>4250</v>
          </cell>
          <cell r="AN12">
            <v>4247</v>
          </cell>
          <cell r="AO12">
            <v>4239</v>
          </cell>
          <cell r="AP12">
            <v>4237</v>
          </cell>
          <cell r="AR12">
            <v>4085</v>
          </cell>
          <cell r="AS12">
            <v>4196</v>
          </cell>
          <cell r="AT12">
            <v>4174</v>
          </cell>
          <cell r="AU12">
            <v>4148</v>
          </cell>
          <cell r="AV12">
            <v>4152</v>
          </cell>
          <cell r="AW12">
            <v>4089</v>
          </cell>
          <cell r="AX12">
            <v>3997</v>
          </cell>
          <cell r="AY12">
            <v>3922</v>
          </cell>
          <cell r="AZ12">
            <v>3851</v>
          </cell>
          <cell r="BA12">
            <v>3775</v>
          </cell>
          <cell r="BB12">
            <v>3758</v>
          </cell>
          <cell r="BC12">
            <v>3757</v>
          </cell>
          <cell r="BD12">
            <v>3747</v>
          </cell>
          <cell r="BE12">
            <v>3748</v>
          </cell>
          <cell r="BF12">
            <v>3751</v>
          </cell>
          <cell r="BG12">
            <v>3744</v>
          </cell>
          <cell r="BH12">
            <v>3732</v>
          </cell>
          <cell r="BI12">
            <v>3732</v>
          </cell>
          <cell r="BJ12">
            <v>3731</v>
          </cell>
          <cell r="BK12">
            <v>3728</v>
          </cell>
        </row>
        <row r="13">
          <cell r="C13">
            <v>8390</v>
          </cell>
          <cell r="D13">
            <v>8501</v>
          </cell>
          <cell r="E13">
            <v>8554</v>
          </cell>
          <cell r="F13">
            <v>8529</v>
          </cell>
          <cell r="G13">
            <v>8490</v>
          </cell>
          <cell r="H13">
            <v>8440</v>
          </cell>
          <cell r="I13">
            <v>8433</v>
          </cell>
          <cell r="J13">
            <v>8433</v>
          </cell>
          <cell r="K13">
            <v>8468</v>
          </cell>
          <cell r="L13">
            <v>8428</v>
          </cell>
          <cell r="M13">
            <v>8347</v>
          </cell>
          <cell r="N13">
            <v>8234</v>
          </cell>
          <cell r="O13">
            <v>8138</v>
          </cell>
          <cell r="P13">
            <v>8023</v>
          </cell>
          <cell r="Q13">
            <v>7997</v>
          </cell>
          <cell r="R13">
            <v>7971</v>
          </cell>
          <cell r="S13">
            <v>7966</v>
          </cell>
          <cell r="T13">
            <v>7967</v>
          </cell>
          <cell r="U13">
            <v>7969</v>
          </cell>
          <cell r="W13">
            <v>4152</v>
          </cell>
          <cell r="X13">
            <v>4253</v>
          </cell>
          <cell r="Y13">
            <v>4328</v>
          </cell>
          <cell r="Z13">
            <v>4382</v>
          </cell>
          <cell r="AA13">
            <v>4406</v>
          </cell>
          <cell r="AB13">
            <v>4385</v>
          </cell>
          <cell r="AC13">
            <v>4367</v>
          </cell>
          <cell r="AD13">
            <v>4366</v>
          </cell>
          <cell r="AE13">
            <v>4371</v>
          </cell>
          <cell r="AF13">
            <v>4387</v>
          </cell>
          <cell r="AG13">
            <v>4384</v>
          </cell>
          <cell r="AH13">
            <v>4367</v>
          </cell>
          <cell r="AI13">
            <v>4310</v>
          </cell>
          <cell r="AJ13">
            <v>4267</v>
          </cell>
          <cell r="AK13">
            <v>4214</v>
          </cell>
          <cell r="AL13">
            <v>4201</v>
          </cell>
          <cell r="AM13">
            <v>4176</v>
          </cell>
          <cell r="AN13">
            <v>4179</v>
          </cell>
          <cell r="AO13">
            <v>4179</v>
          </cell>
          <cell r="AP13">
            <v>4179</v>
          </cell>
          <cell r="AR13">
            <v>3868</v>
          </cell>
          <cell r="AS13">
            <v>4137</v>
          </cell>
          <cell r="AT13">
            <v>4173</v>
          </cell>
          <cell r="AU13">
            <v>4172</v>
          </cell>
          <cell r="AV13">
            <v>4123</v>
          </cell>
          <cell r="AW13">
            <v>4105</v>
          </cell>
          <cell r="AX13">
            <v>4073</v>
          </cell>
          <cell r="AY13">
            <v>4067</v>
          </cell>
          <cell r="AZ13">
            <v>4062</v>
          </cell>
          <cell r="BA13">
            <v>4081</v>
          </cell>
          <cell r="BB13">
            <v>4044</v>
          </cell>
          <cell r="BC13">
            <v>3980</v>
          </cell>
          <cell r="BD13">
            <v>3924</v>
          </cell>
          <cell r="BE13">
            <v>3871</v>
          </cell>
          <cell r="BF13">
            <v>3809</v>
          </cell>
          <cell r="BG13">
            <v>3796</v>
          </cell>
          <cell r="BH13">
            <v>3795</v>
          </cell>
          <cell r="BI13">
            <v>3787</v>
          </cell>
          <cell r="BJ13">
            <v>3788</v>
          </cell>
          <cell r="BK13">
            <v>3790</v>
          </cell>
        </row>
        <row r="14">
          <cell r="C14">
            <v>7251</v>
          </cell>
          <cell r="D14">
            <v>7414</v>
          </cell>
          <cell r="E14">
            <v>7678</v>
          </cell>
          <cell r="F14">
            <v>7911</v>
          </cell>
          <cell r="G14">
            <v>8054</v>
          </cell>
          <cell r="H14">
            <v>8210</v>
          </cell>
          <cell r="I14">
            <v>8315</v>
          </cell>
          <cell r="J14">
            <v>8378</v>
          </cell>
          <cell r="K14">
            <v>8375</v>
          </cell>
          <cell r="L14">
            <v>8358</v>
          </cell>
          <cell r="M14">
            <v>8325</v>
          </cell>
          <cell r="N14">
            <v>8329</v>
          </cell>
          <cell r="O14">
            <v>8334</v>
          </cell>
          <cell r="P14">
            <v>8362</v>
          </cell>
          <cell r="Q14">
            <v>8330</v>
          </cell>
          <cell r="R14">
            <v>8263</v>
          </cell>
          <cell r="S14">
            <v>8174</v>
          </cell>
          <cell r="T14">
            <v>8095</v>
          </cell>
          <cell r="U14">
            <v>8000</v>
          </cell>
          <cell r="W14">
            <v>3552</v>
          </cell>
          <cell r="X14">
            <v>3706</v>
          </cell>
          <cell r="Y14">
            <v>3802</v>
          </cell>
          <cell r="Z14">
            <v>3940</v>
          </cell>
          <cell r="AA14">
            <v>4057</v>
          </cell>
          <cell r="AB14">
            <v>4135</v>
          </cell>
          <cell r="AC14">
            <v>4178</v>
          </cell>
          <cell r="AD14">
            <v>4239</v>
          </cell>
          <cell r="AE14">
            <v>4286</v>
          </cell>
          <cell r="AF14">
            <v>4310</v>
          </cell>
          <cell r="AG14">
            <v>4297</v>
          </cell>
          <cell r="AH14">
            <v>4283</v>
          </cell>
          <cell r="AI14">
            <v>4285</v>
          </cell>
          <cell r="AJ14">
            <v>4290</v>
          </cell>
          <cell r="AK14">
            <v>4302</v>
          </cell>
          <cell r="AL14">
            <v>4301</v>
          </cell>
          <cell r="AM14">
            <v>4288</v>
          </cell>
          <cell r="AN14">
            <v>4246</v>
          </cell>
          <cell r="AO14">
            <v>4212</v>
          </cell>
          <cell r="AP14">
            <v>4169</v>
          </cell>
          <cell r="AR14">
            <v>3450</v>
          </cell>
          <cell r="AS14">
            <v>3545</v>
          </cell>
          <cell r="AT14">
            <v>3612</v>
          </cell>
          <cell r="AU14">
            <v>3738</v>
          </cell>
          <cell r="AV14">
            <v>3854</v>
          </cell>
          <cell r="AW14">
            <v>3919</v>
          </cell>
          <cell r="AX14">
            <v>4032</v>
          </cell>
          <cell r="AY14">
            <v>4076</v>
          </cell>
          <cell r="AZ14">
            <v>4092</v>
          </cell>
          <cell r="BA14">
            <v>4065</v>
          </cell>
          <cell r="BB14">
            <v>4061</v>
          </cell>
          <cell r="BC14">
            <v>4042</v>
          </cell>
          <cell r="BD14">
            <v>4044</v>
          </cell>
          <cell r="BE14">
            <v>4044</v>
          </cell>
          <cell r="BF14">
            <v>4060</v>
          </cell>
          <cell r="BG14">
            <v>4029</v>
          </cell>
          <cell r="BH14">
            <v>3975</v>
          </cell>
          <cell r="BI14">
            <v>3928</v>
          </cell>
          <cell r="BJ14">
            <v>3883</v>
          </cell>
          <cell r="BK14">
            <v>3831</v>
          </cell>
        </row>
        <row r="15">
          <cell r="C15">
            <v>8324</v>
          </cell>
          <cell r="D15">
            <v>7896</v>
          </cell>
          <cell r="E15">
            <v>7473</v>
          </cell>
          <cell r="F15">
            <v>7263</v>
          </cell>
          <cell r="G15">
            <v>7209</v>
          </cell>
          <cell r="H15">
            <v>7284</v>
          </cell>
          <cell r="I15">
            <v>7434</v>
          </cell>
          <cell r="J15">
            <v>7680</v>
          </cell>
          <cell r="K15">
            <v>7897</v>
          </cell>
          <cell r="L15">
            <v>8035</v>
          </cell>
          <cell r="M15">
            <v>8181</v>
          </cell>
          <cell r="N15">
            <v>8279</v>
          </cell>
          <cell r="O15">
            <v>8339</v>
          </cell>
          <cell r="P15">
            <v>8336</v>
          </cell>
          <cell r="Q15">
            <v>8324</v>
          </cell>
          <cell r="R15">
            <v>8298</v>
          </cell>
          <cell r="S15">
            <v>8300</v>
          </cell>
          <cell r="T15">
            <v>8305</v>
          </cell>
          <cell r="U15">
            <v>8331</v>
          </cell>
          <cell r="W15">
            <v>4324</v>
          </cell>
          <cell r="X15">
            <v>4121</v>
          </cell>
          <cell r="Y15">
            <v>3923</v>
          </cell>
          <cell r="Z15">
            <v>3741</v>
          </cell>
          <cell r="AA15">
            <v>3657</v>
          </cell>
          <cell r="AB15">
            <v>3660</v>
          </cell>
          <cell r="AC15">
            <v>3755</v>
          </cell>
          <cell r="AD15">
            <v>3836</v>
          </cell>
          <cell r="AE15">
            <v>3957</v>
          </cell>
          <cell r="AF15">
            <v>4057</v>
          </cell>
          <cell r="AG15">
            <v>4126</v>
          </cell>
          <cell r="AH15">
            <v>4164</v>
          </cell>
          <cell r="AI15">
            <v>4217</v>
          </cell>
          <cell r="AJ15">
            <v>4258</v>
          </cell>
          <cell r="AK15">
            <v>4278</v>
          </cell>
          <cell r="AL15">
            <v>4269</v>
          </cell>
          <cell r="AM15">
            <v>4259</v>
          </cell>
          <cell r="AN15">
            <v>4260</v>
          </cell>
          <cell r="AO15">
            <v>4265</v>
          </cell>
          <cell r="AP15">
            <v>4276</v>
          </cell>
          <cell r="AR15">
            <v>4369</v>
          </cell>
          <cell r="AS15">
            <v>4203</v>
          </cell>
          <cell r="AT15">
            <v>3973</v>
          </cell>
          <cell r="AU15">
            <v>3732</v>
          </cell>
          <cell r="AV15">
            <v>3606</v>
          </cell>
          <cell r="AW15">
            <v>3549</v>
          </cell>
          <cell r="AX15">
            <v>3529</v>
          </cell>
          <cell r="AY15">
            <v>3598</v>
          </cell>
          <cell r="AZ15">
            <v>3723</v>
          </cell>
          <cell r="BA15">
            <v>3840</v>
          </cell>
          <cell r="BB15">
            <v>3909</v>
          </cell>
          <cell r="BC15">
            <v>4017</v>
          </cell>
          <cell r="BD15">
            <v>4062</v>
          </cell>
          <cell r="BE15">
            <v>4081</v>
          </cell>
          <cell r="BF15">
            <v>4058</v>
          </cell>
          <cell r="BG15">
            <v>4055</v>
          </cell>
          <cell r="BH15">
            <v>4039</v>
          </cell>
          <cell r="BI15">
            <v>4040</v>
          </cell>
          <cell r="BJ15">
            <v>4040</v>
          </cell>
          <cell r="BK15">
            <v>4055</v>
          </cell>
        </row>
        <row r="16">
          <cell r="C16">
            <v>9342</v>
          </cell>
          <cell r="D16">
            <v>9202</v>
          </cell>
          <cell r="E16">
            <v>9031</v>
          </cell>
          <cell r="F16">
            <v>8852</v>
          </cell>
          <cell r="G16">
            <v>8562</v>
          </cell>
          <cell r="H16">
            <v>8169</v>
          </cell>
          <cell r="I16">
            <v>7793</v>
          </cell>
          <cell r="J16">
            <v>7426</v>
          </cell>
          <cell r="K16">
            <v>7249</v>
          </cell>
          <cell r="L16">
            <v>7207</v>
          </cell>
          <cell r="M16">
            <v>7279</v>
          </cell>
          <cell r="N16">
            <v>7418</v>
          </cell>
          <cell r="O16">
            <v>7643</v>
          </cell>
          <cell r="P16">
            <v>7836</v>
          </cell>
          <cell r="Q16">
            <v>7958</v>
          </cell>
          <cell r="R16">
            <v>8089</v>
          </cell>
          <cell r="S16">
            <v>8177</v>
          </cell>
          <cell r="T16">
            <v>8232</v>
          </cell>
          <cell r="U16">
            <v>8231</v>
          </cell>
          <cell r="W16">
            <v>4727</v>
          </cell>
          <cell r="X16">
            <v>4667</v>
          </cell>
          <cell r="Y16">
            <v>4591</v>
          </cell>
          <cell r="Z16">
            <v>4494</v>
          </cell>
          <cell r="AA16">
            <v>4396</v>
          </cell>
          <cell r="AB16">
            <v>4237</v>
          </cell>
          <cell r="AC16">
            <v>4048</v>
          </cell>
          <cell r="AD16">
            <v>3878</v>
          </cell>
          <cell r="AE16">
            <v>3722</v>
          </cell>
          <cell r="AF16">
            <v>3652</v>
          </cell>
          <cell r="AG16">
            <v>3655</v>
          </cell>
          <cell r="AH16">
            <v>3738</v>
          </cell>
          <cell r="AI16">
            <v>3810</v>
          </cell>
          <cell r="AJ16">
            <v>3917</v>
          </cell>
          <cell r="AK16">
            <v>4005</v>
          </cell>
          <cell r="AL16">
            <v>4065</v>
          </cell>
          <cell r="AM16">
            <v>4098</v>
          </cell>
          <cell r="AN16">
            <v>4145</v>
          </cell>
          <cell r="AO16">
            <v>4182</v>
          </cell>
          <cell r="AP16">
            <v>4201</v>
          </cell>
          <cell r="AR16">
            <v>4599</v>
          </cell>
          <cell r="AS16">
            <v>4675</v>
          </cell>
          <cell r="AT16">
            <v>4611</v>
          </cell>
          <cell r="AU16">
            <v>4537</v>
          </cell>
          <cell r="AV16">
            <v>4456</v>
          </cell>
          <cell r="AW16">
            <v>4325</v>
          </cell>
          <cell r="AX16">
            <v>4121</v>
          </cell>
          <cell r="AY16">
            <v>3915</v>
          </cell>
          <cell r="AZ16">
            <v>3704</v>
          </cell>
          <cell r="BA16">
            <v>3597</v>
          </cell>
          <cell r="BB16">
            <v>3552</v>
          </cell>
          <cell r="BC16">
            <v>3541</v>
          </cell>
          <cell r="BD16">
            <v>3608</v>
          </cell>
          <cell r="BE16">
            <v>3726</v>
          </cell>
          <cell r="BF16">
            <v>3831</v>
          </cell>
          <cell r="BG16">
            <v>3893</v>
          </cell>
          <cell r="BH16">
            <v>3991</v>
          </cell>
          <cell r="BI16">
            <v>4032</v>
          </cell>
          <cell r="BJ16">
            <v>4050</v>
          </cell>
          <cell r="BK16">
            <v>4030</v>
          </cell>
        </row>
        <row r="17">
          <cell r="C17">
            <v>8598</v>
          </cell>
          <cell r="D17">
            <v>8845</v>
          </cell>
          <cell r="E17">
            <v>8915</v>
          </cell>
          <cell r="F17">
            <v>8876</v>
          </cell>
          <cell r="G17">
            <v>8852</v>
          </cell>
          <cell r="H17">
            <v>8800</v>
          </cell>
          <cell r="I17">
            <v>8686</v>
          </cell>
          <cell r="J17">
            <v>8547</v>
          </cell>
          <cell r="K17">
            <v>8401</v>
          </cell>
          <cell r="L17">
            <v>8153</v>
          </cell>
          <cell r="M17">
            <v>7810</v>
          </cell>
          <cell r="N17">
            <v>7481</v>
          </cell>
          <cell r="O17">
            <v>7157</v>
          </cell>
          <cell r="P17">
            <v>7002</v>
          </cell>
          <cell r="Q17">
            <v>6967</v>
          </cell>
          <cell r="R17">
            <v>7029</v>
          </cell>
          <cell r="S17">
            <v>7157</v>
          </cell>
          <cell r="T17">
            <v>7359</v>
          </cell>
          <cell r="U17">
            <v>7533</v>
          </cell>
          <cell r="W17">
            <v>4003</v>
          </cell>
          <cell r="X17">
            <v>4200</v>
          </cell>
          <cell r="Y17">
            <v>4342</v>
          </cell>
          <cell r="Z17">
            <v>4386</v>
          </cell>
          <cell r="AA17">
            <v>4402</v>
          </cell>
          <cell r="AB17">
            <v>4410</v>
          </cell>
          <cell r="AC17">
            <v>4344</v>
          </cell>
          <cell r="AD17">
            <v>4282</v>
          </cell>
          <cell r="AE17">
            <v>4201</v>
          </cell>
          <cell r="AF17">
            <v>4119</v>
          </cell>
          <cell r="AG17">
            <v>3985</v>
          </cell>
          <cell r="AH17">
            <v>3823</v>
          </cell>
          <cell r="AI17">
            <v>3677</v>
          </cell>
          <cell r="AJ17">
            <v>3543</v>
          </cell>
          <cell r="AK17">
            <v>3484</v>
          </cell>
          <cell r="AL17">
            <v>3489</v>
          </cell>
          <cell r="AM17">
            <v>3562</v>
          </cell>
          <cell r="AN17">
            <v>3627</v>
          </cell>
          <cell r="AO17">
            <v>3722</v>
          </cell>
          <cell r="AP17">
            <v>3800</v>
          </cell>
          <cell r="AR17">
            <v>4237</v>
          </cell>
          <cell r="AS17">
            <v>4398</v>
          </cell>
          <cell r="AT17">
            <v>4503</v>
          </cell>
          <cell r="AU17">
            <v>4529</v>
          </cell>
          <cell r="AV17">
            <v>4474</v>
          </cell>
          <cell r="AW17">
            <v>4442</v>
          </cell>
          <cell r="AX17">
            <v>4456</v>
          </cell>
          <cell r="AY17">
            <v>4404</v>
          </cell>
          <cell r="AZ17">
            <v>4346</v>
          </cell>
          <cell r="BA17">
            <v>4282</v>
          </cell>
          <cell r="BB17">
            <v>4168</v>
          </cell>
          <cell r="BC17">
            <v>3987</v>
          </cell>
          <cell r="BD17">
            <v>3804</v>
          </cell>
          <cell r="BE17">
            <v>3614</v>
          </cell>
          <cell r="BF17">
            <v>3518</v>
          </cell>
          <cell r="BG17">
            <v>3478</v>
          </cell>
          <cell r="BH17">
            <v>3467</v>
          </cell>
          <cell r="BI17">
            <v>3530</v>
          </cell>
          <cell r="BJ17">
            <v>3637</v>
          </cell>
          <cell r="BK17">
            <v>3733</v>
          </cell>
        </row>
        <row r="18">
          <cell r="C18">
            <v>7125</v>
          </cell>
          <cell r="D18">
            <v>7284</v>
          </cell>
          <cell r="E18">
            <v>7431</v>
          </cell>
          <cell r="F18">
            <v>7556</v>
          </cell>
          <cell r="G18">
            <v>7716</v>
          </cell>
          <cell r="H18">
            <v>7962</v>
          </cell>
          <cell r="I18">
            <v>8195</v>
          </cell>
          <cell r="J18">
            <v>8272</v>
          </cell>
          <cell r="K18">
            <v>8251</v>
          </cell>
          <cell r="L18">
            <v>8239</v>
          </cell>
          <cell r="M18">
            <v>8203</v>
          </cell>
          <cell r="N18">
            <v>8111</v>
          </cell>
          <cell r="O18">
            <v>7994</v>
          </cell>
          <cell r="P18">
            <v>7867</v>
          </cell>
          <cell r="Q18">
            <v>7650</v>
          </cell>
          <cell r="R18">
            <v>7347</v>
          </cell>
          <cell r="S18">
            <v>7056</v>
          </cell>
          <cell r="T18">
            <v>6771</v>
          </cell>
          <cell r="U18">
            <v>6634</v>
          </cell>
          <cell r="W18">
            <v>3321</v>
          </cell>
          <cell r="X18">
            <v>3366</v>
          </cell>
          <cell r="Y18">
            <v>3467</v>
          </cell>
          <cell r="Z18">
            <v>3547</v>
          </cell>
          <cell r="AA18">
            <v>3598</v>
          </cell>
          <cell r="AB18">
            <v>3677</v>
          </cell>
          <cell r="AC18">
            <v>3835</v>
          </cell>
          <cell r="AD18">
            <v>3962</v>
          </cell>
          <cell r="AE18">
            <v>4006</v>
          </cell>
          <cell r="AF18">
            <v>4026</v>
          </cell>
          <cell r="AG18">
            <v>4036</v>
          </cell>
          <cell r="AH18">
            <v>3982</v>
          </cell>
          <cell r="AI18">
            <v>3932</v>
          </cell>
          <cell r="AJ18">
            <v>3865</v>
          </cell>
          <cell r="AK18">
            <v>3796</v>
          </cell>
          <cell r="AL18">
            <v>3681</v>
          </cell>
          <cell r="AM18">
            <v>3542</v>
          </cell>
          <cell r="AN18">
            <v>3417</v>
          </cell>
          <cell r="AO18">
            <v>3303</v>
          </cell>
          <cell r="AP18">
            <v>3252</v>
          </cell>
          <cell r="AR18">
            <v>3686</v>
          </cell>
          <cell r="AS18">
            <v>3759</v>
          </cell>
          <cell r="AT18">
            <v>3817</v>
          </cell>
          <cell r="AU18">
            <v>3884</v>
          </cell>
          <cell r="AV18">
            <v>3958</v>
          </cell>
          <cell r="AW18">
            <v>4039</v>
          </cell>
          <cell r="AX18">
            <v>4127</v>
          </cell>
          <cell r="AY18">
            <v>4233</v>
          </cell>
          <cell r="AZ18">
            <v>4266</v>
          </cell>
          <cell r="BA18">
            <v>4225</v>
          </cell>
          <cell r="BB18">
            <v>4203</v>
          </cell>
          <cell r="BC18">
            <v>4221</v>
          </cell>
          <cell r="BD18">
            <v>4179</v>
          </cell>
          <cell r="BE18">
            <v>4129</v>
          </cell>
          <cell r="BF18">
            <v>4071</v>
          </cell>
          <cell r="BG18">
            <v>3969</v>
          </cell>
          <cell r="BH18">
            <v>3805</v>
          </cell>
          <cell r="BI18">
            <v>3639</v>
          </cell>
          <cell r="BJ18">
            <v>3468</v>
          </cell>
          <cell r="BK18">
            <v>3382</v>
          </cell>
        </row>
        <row r="19">
          <cell r="C19">
            <v>6073</v>
          </cell>
          <cell r="D19">
            <v>6076</v>
          </cell>
          <cell r="E19">
            <v>6219</v>
          </cell>
          <cell r="F19">
            <v>6323</v>
          </cell>
          <cell r="G19">
            <v>6420</v>
          </cell>
          <cell r="H19">
            <v>6480</v>
          </cell>
          <cell r="I19">
            <v>6624</v>
          </cell>
          <cell r="J19">
            <v>6764</v>
          </cell>
          <cell r="K19">
            <v>6885</v>
          </cell>
          <cell r="L19">
            <v>7039</v>
          </cell>
          <cell r="M19">
            <v>7263</v>
          </cell>
          <cell r="N19">
            <v>7474</v>
          </cell>
          <cell r="O19">
            <v>7548</v>
          </cell>
          <cell r="P19">
            <v>7533</v>
          </cell>
          <cell r="Q19">
            <v>7527</v>
          </cell>
          <cell r="R19">
            <v>7505</v>
          </cell>
          <cell r="S19">
            <v>7430</v>
          </cell>
          <cell r="T19">
            <v>7331</v>
          </cell>
          <cell r="U19">
            <v>7223</v>
          </cell>
          <cell r="W19">
            <v>2689</v>
          </cell>
          <cell r="X19">
            <v>2812</v>
          </cell>
          <cell r="Y19">
            <v>2786</v>
          </cell>
          <cell r="Z19">
            <v>2873</v>
          </cell>
          <cell r="AA19">
            <v>2912</v>
          </cell>
          <cell r="AB19">
            <v>2943</v>
          </cell>
          <cell r="AC19">
            <v>2971</v>
          </cell>
          <cell r="AD19">
            <v>3061</v>
          </cell>
          <cell r="AE19">
            <v>3135</v>
          </cell>
          <cell r="AF19">
            <v>3184</v>
          </cell>
          <cell r="AG19">
            <v>3258</v>
          </cell>
          <cell r="AH19">
            <v>3399</v>
          </cell>
          <cell r="AI19">
            <v>3512</v>
          </cell>
          <cell r="AJ19">
            <v>3553</v>
          </cell>
          <cell r="AK19">
            <v>3573</v>
          </cell>
          <cell r="AL19">
            <v>3585</v>
          </cell>
          <cell r="AM19">
            <v>3544</v>
          </cell>
          <cell r="AN19">
            <v>3504</v>
          </cell>
          <cell r="AO19">
            <v>3448</v>
          </cell>
          <cell r="AP19">
            <v>3392</v>
          </cell>
          <cell r="AR19">
            <v>3151</v>
          </cell>
          <cell r="AS19">
            <v>3261</v>
          </cell>
          <cell r="AT19">
            <v>3290</v>
          </cell>
          <cell r="AU19">
            <v>3346</v>
          </cell>
          <cell r="AV19">
            <v>3411</v>
          </cell>
          <cell r="AW19">
            <v>3477</v>
          </cell>
          <cell r="AX19">
            <v>3509</v>
          </cell>
          <cell r="AY19">
            <v>3563</v>
          </cell>
          <cell r="AZ19">
            <v>3629</v>
          </cell>
          <cell r="BA19">
            <v>3701</v>
          </cell>
          <cell r="BB19">
            <v>3781</v>
          </cell>
          <cell r="BC19">
            <v>3864</v>
          </cell>
          <cell r="BD19">
            <v>3962</v>
          </cell>
          <cell r="BE19">
            <v>3995</v>
          </cell>
          <cell r="BF19">
            <v>3960</v>
          </cell>
          <cell r="BG19">
            <v>3942</v>
          </cell>
          <cell r="BH19">
            <v>3961</v>
          </cell>
          <cell r="BI19">
            <v>3926</v>
          </cell>
          <cell r="BJ19">
            <v>3883</v>
          </cell>
          <cell r="BK19">
            <v>3831</v>
          </cell>
        </row>
        <row r="20">
          <cell r="C20">
            <v>4602</v>
          </cell>
          <cell r="D20">
            <v>4512</v>
          </cell>
          <cell r="E20">
            <v>4510</v>
          </cell>
          <cell r="F20">
            <v>4846</v>
          </cell>
          <cell r="G20">
            <v>5109</v>
          </cell>
          <cell r="H20">
            <v>5270</v>
          </cell>
          <cell r="I20">
            <v>5279</v>
          </cell>
          <cell r="J20">
            <v>5405</v>
          </cell>
          <cell r="K20">
            <v>5505</v>
          </cell>
          <cell r="L20">
            <v>5597</v>
          </cell>
          <cell r="M20">
            <v>5656</v>
          </cell>
          <cell r="N20">
            <v>5778</v>
          </cell>
          <cell r="O20">
            <v>5903</v>
          </cell>
          <cell r="P20">
            <v>6013</v>
          </cell>
          <cell r="Q20">
            <v>6149</v>
          </cell>
          <cell r="R20">
            <v>6342</v>
          </cell>
          <cell r="S20">
            <v>6522</v>
          </cell>
          <cell r="T20">
            <v>6590</v>
          </cell>
          <cell r="U20">
            <v>6580</v>
          </cell>
          <cell r="W20">
            <v>2096</v>
          </cell>
          <cell r="X20">
            <v>2016</v>
          </cell>
          <cell r="Y20">
            <v>1983</v>
          </cell>
          <cell r="Z20">
            <v>1982</v>
          </cell>
          <cell r="AA20">
            <v>2147</v>
          </cell>
          <cell r="AB20">
            <v>2266</v>
          </cell>
          <cell r="AC20">
            <v>2356</v>
          </cell>
          <cell r="AD20">
            <v>2337</v>
          </cell>
          <cell r="AE20">
            <v>2410</v>
          </cell>
          <cell r="AF20">
            <v>2449</v>
          </cell>
          <cell r="AG20">
            <v>2480</v>
          </cell>
          <cell r="AH20">
            <v>2508</v>
          </cell>
          <cell r="AI20">
            <v>2582</v>
          </cell>
          <cell r="AJ20">
            <v>2647</v>
          </cell>
          <cell r="AK20">
            <v>2691</v>
          </cell>
          <cell r="AL20">
            <v>2756</v>
          </cell>
          <cell r="AM20">
            <v>2876</v>
          </cell>
          <cell r="AN20">
            <v>2971</v>
          </cell>
          <cell r="AO20">
            <v>3009</v>
          </cell>
          <cell r="AP20">
            <v>3027</v>
          </cell>
          <cell r="AR20">
            <v>2642</v>
          </cell>
          <cell r="AS20">
            <v>2586</v>
          </cell>
          <cell r="AT20">
            <v>2529</v>
          </cell>
          <cell r="AU20">
            <v>2528</v>
          </cell>
          <cell r="AV20">
            <v>2699</v>
          </cell>
          <cell r="AW20">
            <v>2843</v>
          </cell>
          <cell r="AX20">
            <v>2914</v>
          </cell>
          <cell r="AY20">
            <v>2942</v>
          </cell>
          <cell r="AZ20">
            <v>2995</v>
          </cell>
          <cell r="BA20">
            <v>3056</v>
          </cell>
          <cell r="BB20">
            <v>3117</v>
          </cell>
          <cell r="BC20">
            <v>3148</v>
          </cell>
          <cell r="BD20">
            <v>3196</v>
          </cell>
          <cell r="BE20">
            <v>3256</v>
          </cell>
          <cell r="BF20">
            <v>3322</v>
          </cell>
          <cell r="BG20">
            <v>3393</v>
          </cell>
          <cell r="BH20">
            <v>3466</v>
          </cell>
          <cell r="BI20">
            <v>3551</v>
          </cell>
          <cell r="BJ20">
            <v>3581</v>
          </cell>
          <cell r="BK20">
            <v>3553</v>
          </cell>
        </row>
        <row r="21">
          <cell r="C21">
            <v>5552</v>
          </cell>
          <cell r="D21">
            <v>5271</v>
          </cell>
          <cell r="E21">
            <v>4886</v>
          </cell>
          <cell r="F21">
            <v>4328</v>
          </cell>
          <cell r="G21">
            <v>3863</v>
          </cell>
          <cell r="H21">
            <v>3761</v>
          </cell>
          <cell r="I21">
            <v>3717</v>
          </cell>
          <cell r="J21">
            <v>3733</v>
          </cell>
          <cell r="K21">
            <v>3989</v>
          </cell>
          <cell r="L21">
            <v>4190</v>
          </cell>
          <cell r="M21">
            <v>4317</v>
          </cell>
          <cell r="N21">
            <v>4331</v>
          </cell>
          <cell r="O21">
            <v>4432</v>
          </cell>
          <cell r="P21">
            <v>4518</v>
          </cell>
          <cell r="Q21">
            <v>4598</v>
          </cell>
          <cell r="R21">
            <v>4652</v>
          </cell>
          <cell r="S21">
            <v>4748</v>
          </cell>
          <cell r="T21">
            <v>4852</v>
          </cell>
          <cell r="U21">
            <v>4948</v>
          </cell>
          <cell r="W21">
            <v>2457</v>
          </cell>
          <cell r="X21">
            <v>2351</v>
          </cell>
          <cell r="Y21">
            <v>2233</v>
          </cell>
          <cell r="Z21">
            <v>2041</v>
          </cell>
          <cell r="AA21">
            <v>1822</v>
          </cell>
          <cell r="AB21">
            <v>1653</v>
          </cell>
          <cell r="AC21">
            <v>1600</v>
          </cell>
          <cell r="AD21">
            <v>1590</v>
          </cell>
          <cell r="AE21">
            <v>1596</v>
          </cell>
          <cell r="AF21">
            <v>1715</v>
          </cell>
          <cell r="AG21">
            <v>1805</v>
          </cell>
          <cell r="AH21">
            <v>1874</v>
          </cell>
          <cell r="AI21">
            <v>1862</v>
          </cell>
          <cell r="AJ21">
            <v>1918</v>
          </cell>
          <cell r="AK21">
            <v>1952</v>
          </cell>
          <cell r="AL21">
            <v>1981</v>
          </cell>
          <cell r="AM21">
            <v>2008</v>
          </cell>
          <cell r="AN21">
            <v>2064</v>
          </cell>
          <cell r="AO21">
            <v>2117</v>
          </cell>
          <cell r="AP21">
            <v>2155</v>
          </cell>
          <cell r="AR21">
            <v>3436</v>
          </cell>
          <cell r="AS21">
            <v>3201</v>
          </cell>
          <cell r="AT21">
            <v>3038</v>
          </cell>
          <cell r="AU21">
            <v>2845</v>
          </cell>
          <cell r="AV21">
            <v>2506</v>
          </cell>
          <cell r="AW21">
            <v>2210</v>
          </cell>
          <cell r="AX21">
            <v>2161</v>
          </cell>
          <cell r="AY21">
            <v>2127</v>
          </cell>
          <cell r="AZ21">
            <v>2137</v>
          </cell>
          <cell r="BA21">
            <v>2274</v>
          </cell>
          <cell r="BB21">
            <v>2385</v>
          </cell>
          <cell r="BC21">
            <v>2443</v>
          </cell>
          <cell r="BD21">
            <v>2469</v>
          </cell>
          <cell r="BE21">
            <v>2514</v>
          </cell>
          <cell r="BF21">
            <v>2566</v>
          </cell>
          <cell r="BG21">
            <v>2617</v>
          </cell>
          <cell r="BH21">
            <v>2644</v>
          </cell>
          <cell r="BI21">
            <v>2684</v>
          </cell>
          <cell r="BJ21">
            <v>2735</v>
          </cell>
          <cell r="BK21">
            <v>2793</v>
          </cell>
        </row>
        <row r="22">
          <cell r="C22">
            <v>3441</v>
          </cell>
          <cell r="D22">
            <v>3654</v>
          </cell>
          <cell r="E22">
            <v>3769</v>
          </cell>
          <cell r="F22">
            <v>3782</v>
          </cell>
          <cell r="G22">
            <v>3795</v>
          </cell>
          <cell r="H22">
            <v>3571</v>
          </cell>
          <cell r="I22">
            <v>3404</v>
          </cell>
          <cell r="J22">
            <v>3185</v>
          </cell>
          <cell r="K22">
            <v>2845</v>
          </cell>
          <cell r="L22">
            <v>2584</v>
          </cell>
          <cell r="M22">
            <v>2544</v>
          </cell>
          <cell r="N22">
            <v>2547</v>
          </cell>
          <cell r="O22">
            <v>2579</v>
          </cell>
          <cell r="P22">
            <v>2742</v>
          </cell>
          <cell r="Q22">
            <v>2872</v>
          </cell>
          <cell r="R22">
            <v>2959</v>
          </cell>
          <cell r="S22">
            <v>2972</v>
          </cell>
          <cell r="T22">
            <v>3046</v>
          </cell>
          <cell r="U22">
            <v>3114</v>
          </cell>
          <cell r="W22">
            <v>1273</v>
          </cell>
          <cell r="X22">
            <v>1339</v>
          </cell>
          <cell r="Y22">
            <v>1418</v>
          </cell>
          <cell r="Z22">
            <v>1482</v>
          </cell>
          <cell r="AA22">
            <v>1464</v>
          </cell>
          <cell r="AB22">
            <v>1473</v>
          </cell>
          <cell r="AC22">
            <v>1410</v>
          </cell>
          <cell r="AD22">
            <v>1345</v>
          </cell>
          <cell r="AE22">
            <v>1245</v>
          </cell>
          <cell r="AF22">
            <v>1122</v>
          </cell>
          <cell r="AG22">
            <v>1038</v>
          </cell>
          <cell r="AH22">
            <v>1018</v>
          </cell>
          <cell r="AI22">
            <v>1027</v>
          </cell>
          <cell r="AJ22">
            <v>1039</v>
          </cell>
          <cell r="AK22">
            <v>1112</v>
          </cell>
          <cell r="AL22">
            <v>1170</v>
          </cell>
          <cell r="AM22">
            <v>1215</v>
          </cell>
          <cell r="AN22">
            <v>1209</v>
          </cell>
          <cell r="AO22">
            <v>1247</v>
          </cell>
          <cell r="AP22">
            <v>1275</v>
          </cell>
          <cell r="AR22">
            <v>1909</v>
          </cell>
          <cell r="AS22">
            <v>2102</v>
          </cell>
          <cell r="AT22">
            <v>2236</v>
          </cell>
          <cell r="AU22">
            <v>2287</v>
          </cell>
          <cell r="AV22">
            <v>2318</v>
          </cell>
          <cell r="AW22">
            <v>2322</v>
          </cell>
          <cell r="AX22">
            <v>2161</v>
          </cell>
          <cell r="AY22">
            <v>2059</v>
          </cell>
          <cell r="AZ22">
            <v>1940</v>
          </cell>
          <cell r="BA22">
            <v>1723</v>
          </cell>
          <cell r="BB22">
            <v>1546</v>
          </cell>
          <cell r="BC22">
            <v>1526</v>
          </cell>
          <cell r="BD22">
            <v>1520</v>
          </cell>
          <cell r="BE22">
            <v>1540</v>
          </cell>
          <cell r="BF22">
            <v>1630</v>
          </cell>
          <cell r="BG22">
            <v>1702</v>
          </cell>
          <cell r="BH22">
            <v>1744</v>
          </cell>
          <cell r="BI22">
            <v>1763</v>
          </cell>
          <cell r="BJ22">
            <v>1799</v>
          </cell>
          <cell r="BK22">
            <v>1839</v>
          </cell>
        </row>
        <row r="23">
          <cell r="C23">
            <v>1089</v>
          </cell>
          <cell r="D23">
            <v>1066</v>
          </cell>
          <cell r="E23">
            <v>1155</v>
          </cell>
          <cell r="F23">
            <v>1267</v>
          </cell>
          <cell r="G23">
            <v>1396</v>
          </cell>
          <cell r="H23">
            <v>1509</v>
          </cell>
          <cell r="I23">
            <v>1593</v>
          </cell>
          <cell r="J23">
            <v>1645</v>
          </cell>
          <cell r="K23">
            <v>1658</v>
          </cell>
          <cell r="L23">
            <v>1674</v>
          </cell>
          <cell r="M23">
            <v>1575</v>
          </cell>
          <cell r="N23">
            <v>1509</v>
          </cell>
          <cell r="O23">
            <v>1427</v>
          </cell>
          <cell r="P23">
            <v>1282</v>
          </cell>
          <cell r="Q23">
            <v>1186</v>
          </cell>
          <cell r="R23">
            <v>1186</v>
          </cell>
          <cell r="S23">
            <v>1210</v>
          </cell>
          <cell r="T23">
            <v>1239</v>
          </cell>
          <cell r="U23">
            <v>1318</v>
          </cell>
          <cell r="W23">
            <v>350</v>
          </cell>
          <cell r="X23">
            <v>365</v>
          </cell>
          <cell r="Y23">
            <v>366</v>
          </cell>
          <cell r="Z23">
            <v>401</v>
          </cell>
          <cell r="AA23">
            <v>454</v>
          </cell>
          <cell r="AB23">
            <v>496</v>
          </cell>
          <cell r="AC23">
            <v>521</v>
          </cell>
          <cell r="AD23">
            <v>552</v>
          </cell>
          <cell r="AE23">
            <v>581</v>
          </cell>
          <cell r="AF23">
            <v>577</v>
          </cell>
          <cell r="AG23">
            <v>585</v>
          </cell>
          <cell r="AH23">
            <v>561</v>
          </cell>
          <cell r="AI23">
            <v>539</v>
          </cell>
          <cell r="AJ23">
            <v>506</v>
          </cell>
          <cell r="AK23">
            <v>459</v>
          </cell>
          <cell r="AL23">
            <v>434</v>
          </cell>
          <cell r="AM23">
            <v>434</v>
          </cell>
          <cell r="AN23">
            <v>447</v>
          </cell>
          <cell r="AO23">
            <v>457</v>
          </cell>
          <cell r="AP23">
            <v>491</v>
          </cell>
          <cell r="AR23">
            <v>710</v>
          </cell>
          <cell r="AS23">
            <v>724</v>
          </cell>
          <cell r="AT23">
            <v>700</v>
          </cell>
          <cell r="AU23">
            <v>754</v>
          </cell>
          <cell r="AV23">
            <v>813</v>
          </cell>
          <cell r="AW23">
            <v>900</v>
          </cell>
          <cell r="AX23">
            <v>988</v>
          </cell>
          <cell r="AY23">
            <v>1041</v>
          </cell>
          <cell r="AZ23">
            <v>1064</v>
          </cell>
          <cell r="BA23">
            <v>1081</v>
          </cell>
          <cell r="BB23">
            <v>1089</v>
          </cell>
          <cell r="BC23">
            <v>1014</v>
          </cell>
          <cell r="BD23">
            <v>970</v>
          </cell>
          <cell r="BE23">
            <v>921</v>
          </cell>
          <cell r="BF23">
            <v>823</v>
          </cell>
          <cell r="BG23">
            <v>752</v>
          </cell>
          <cell r="BH23">
            <v>752</v>
          </cell>
          <cell r="BI23">
            <v>763</v>
          </cell>
          <cell r="BJ23">
            <v>782</v>
          </cell>
          <cell r="BK23">
            <v>827</v>
          </cell>
        </row>
        <row r="24">
          <cell r="C24">
            <v>250</v>
          </cell>
          <cell r="D24">
            <v>277</v>
          </cell>
          <cell r="E24">
            <v>286</v>
          </cell>
          <cell r="F24">
            <v>302</v>
          </cell>
          <cell r="G24">
            <v>297</v>
          </cell>
          <cell r="H24">
            <v>307</v>
          </cell>
          <cell r="I24">
            <v>309</v>
          </cell>
          <cell r="J24">
            <v>339</v>
          </cell>
          <cell r="K24">
            <v>377</v>
          </cell>
          <cell r="L24">
            <v>413</v>
          </cell>
          <cell r="M24">
            <v>446</v>
          </cell>
          <cell r="N24">
            <v>468</v>
          </cell>
          <cell r="O24">
            <v>489</v>
          </cell>
          <cell r="P24">
            <v>503</v>
          </cell>
          <cell r="Q24">
            <v>518</v>
          </cell>
          <cell r="R24">
            <v>498</v>
          </cell>
          <cell r="S24">
            <v>489</v>
          </cell>
          <cell r="T24">
            <v>475</v>
          </cell>
          <cell r="U24">
            <v>442</v>
          </cell>
          <cell r="W24">
            <v>70</v>
          </cell>
          <cell r="X24">
            <v>76</v>
          </cell>
          <cell r="Y24">
            <v>85</v>
          </cell>
          <cell r="Z24">
            <v>89</v>
          </cell>
          <cell r="AA24">
            <v>91</v>
          </cell>
          <cell r="AB24">
            <v>90</v>
          </cell>
          <cell r="AC24">
            <v>96</v>
          </cell>
          <cell r="AD24">
            <v>99</v>
          </cell>
          <cell r="AE24">
            <v>109</v>
          </cell>
          <cell r="AF24">
            <v>124</v>
          </cell>
          <cell r="AG24">
            <v>135</v>
          </cell>
          <cell r="AH24">
            <v>142</v>
          </cell>
          <cell r="AI24">
            <v>151</v>
          </cell>
          <cell r="AJ24">
            <v>161</v>
          </cell>
          <cell r="AK24">
            <v>164</v>
          </cell>
          <cell r="AL24">
            <v>170</v>
          </cell>
          <cell r="AM24">
            <v>166</v>
          </cell>
          <cell r="AN24">
            <v>165</v>
          </cell>
          <cell r="AO24">
            <v>160</v>
          </cell>
          <cell r="AP24">
            <v>151</v>
          </cell>
          <cell r="AR24">
            <v>172</v>
          </cell>
          <cell r="AS24">
            <v>174</v>
          </cell>
          <cell r="AT24">
            <v>192</v>
          </cell>
          <cell r="AU24">
            <v>197</v>
          </cell>
          <cell r="AV24">
            <v>211</v>
          </cell>
          <cell r="AW24">
            <v>207</v>
          </cell>
          <cell r="AX24">
            <v>211</v>
          </cell>
          <cell r="AY24">
            <v>210</v>
          </cell>
          <cell r="AZ24">
            <v>230</v>
          </cell>
          <cell r="BA24">
            <v>253</v>
          </cell>
          <cell r="BB24">
            <v>278</v>
          </cell>
          <cell r="BC24">
            <v>304</v>
          </cell>
          <cell r="BD24">
            <v>317</v>
          </cell>
          <cell r="BE24">
            <v>328</v>
          </cell>
          <cell r="BF24">
            <v>339</v>
          </cell>
          <cell r="BG24">
            <v>348</v>
          </cell>
          <cell r="BH24">
            <v>332</v>
          </cell>
          <cell r="BI24">
            <v>324</v>
          </cell>
          <cell r="BJ24">
            <v>315</v>
          </cell>
          <cell r="BK24">
            <v>291</v>
          </cell>
        </row>
        <row r="25">
          <cell r="C25">
            <v>125990</v>
          </cell>
          <cell r="D25">
            <v>125626</v>
          </cell>
          <cell r="E25">
            <v>125241</v>
          </cell>
          <cell r="F25">
            <v>124946</v>
          </cell>
          <cell r="G25">
            <v>124716</v>
          </cell>
          <cell r="H25">
            <v>124539</v>
          </cell>
          <cell r="I25">
            <v>124407</v>
          </cell>
          <cell r="J25">
            <v>124329</v>
          </cell>
          <cell r="K25">
            <v>124338</v>
          </cell>
          <cell r="L25">
            <v>124355</v>
          </cell>
          <cell r="M25">
            <v>124380</v>
          </cell>
          <cell r="N25">
            <v>124415</v>
          </cell>
          <cell r="O25">
            <v>124458</v>
          </cell>
          <cell r="P25">
            <v>124506</v>
          </cell>
          <cell r="Q25">
            <v>124558</v>
          </cell>
          <cell r="R25">
            <v>124614</v>
          </cell>
          <cell r="S25">
            <v>124671</v>
          </cell>
          <cell r="T25">
            <v>124725</v>
          </cell>
          <cell r="U25">
            <v>124777</v>
          </cell>
          <cell r="W25">
            <v>61765</v>
          </cell>
          <cell r="X25">
            <v>62498</v>
          </cell>
          <cell r="Y25">
            <v>62406</v>
          </cell>
          <cell r="Z25">
            <v>62306</v>
          </cell>
          <cell r="AA25">
            <v>62236</v>
          </cell>
          <cell r="AB25">
            <v>62190</v>
          </cell>
          <cell r="AC25">
            <v>62164</v>
          </cell>
          <cell r="AD25">
            <v>62155</v>
          </cell>
          <cell r="AE25">
            <v>62166</v>
          </cell>
          <cell r="AF25">
            <v>62211</v>
          </cell>
          <cell r="AG25">
            <v>62259</v>
          </cell>
          <cell r="AH25">
            <v>62310</v>
          </cell>
          <cell r="AI25">
            <v>62365</v>
          </cell>
          <cell r="AJ25">
            <v>62422</v>
          </cell>
          <cell r="AK25">
            <v>62482</v>
          </cell>
          <cell r="AL25">
            <v>62543</v>
          </cell>
          <cell r="AM25">
            <v>62604</v>
          </cell>
          <cell r="AN25">
            <v>62665</v>
          </cell>
          <cell r="AO25">
            <v>62722</v>
          </cell>
          <cell r="AP25">
            <v>62778</v>
          </cell>
          <cell r="AR25">
            <v>62184</v>
          </cell>
          <cell r="AS25">
            <v>63492</v>
          </cell>
          <cell r="AT25">
            <v>63220</v>
          </cell>
          <cell r="AU25">
            <v>62935</v>
          </cell>
          <cell r="AV25">
            <v>62710</v>
          </cell>
          <cell r="AW25">
            <v>62526</v>
          </cell>
          <cell r="AX25">
            <v>62375</v>
          </cell>
          <cell r="AY25">
            <v>62252</v>
          </cell>
          <cell r="AZ25">
            <v>62163</v>
          </cell>
          <cell r="BA25">
            <v>62127</v>
          </cell>
          <cell r="BB25">
            <v>62096</v>
          </cell>
          <cell r="BC25">
            <v>62070</v>
          </cell>
          <cell r="BD25">
            <v>62050</v>
          </cell>
          <cell r="BE25">
            <v>62036</v>
          </cell>
          <cell r="BF25">
            <v>62024</v>
          </cell>
          <cell r="BG25">
            <v>62015</v>
          </cell>
          <cell r="BH25">
            <v>62010</v>
          </cell>
          <cell r="BI25">
            <v>62006</v>
          </cell>
          <cell r="BJ25">
            <v>62003</v>
          </cell>
          <cell r="BK25">
            <v>61999</v>
          </cell>
        </row>
        <row r="30">
          <cell r="C30">
            <v>22352</v>
          </cell>
          <cell r="D30">
            <v>22385</v>
          </cell>
          <cell r="E30">
            <v>22390</v>
          </cell>
          <cell r="F30">
            <v>22415</v>
          </cell>
          <cell r="G30">
            <v>22393</v>
          </cell>
          <cell r="H30">
            <v>22384</v>
          </cell>
          <cell r="I30">
            <v>22407</v>
          </cell>
          <cell r="J30">
            <v>22425</v>
          </cell>
          <cell r="K30">
            <v>22396</v>
          </cell>
          <cell r="L30">
            <v>22396</v>
          </cell>
          <cell r="M30">
            <v>22333</v>
          </cell>
          <cell r="N30">
            <v>22235</v>
          </cell>
          <cell r="O30">
            <v>22112</v>
          </cell>
          <cell r="P30">
            <v>22023</v>
          </cell>
          <cell r="Q30">
            <v>21940</v>
          </cell>
          <cell r="R30">
            <v>21865</v>
          </cell>
          <cell r="S30">
            <v>21827</v>
          </cell>
          <cell r="T30">
            <v>21794</v>
          </cell>
          <cell r="U30">
            <v>21774</v>
          </cell>
          <cell r="W30">
            <v>11052</v>
          </cell>
          <cell r="X30">
            <v>11560</v>
          </cell>
          <cell r="Y30">
            <v>11548</v>
          </cell>
          <cell r="Z30">
            <v>11524</v>
          </cell>
          <cell r="AA30">
            <v>11519</v>
          </cell>
          <cell r="AB30">
            <v>11507</v>
          </cell>
          <cell r="AC30">
            <v>11504</v>
          </cell>
          <cell r="AD30">
            <v>11498</v>
          </cell>
          <cell r="AE30">
            <v>11479</v>
          </cell>
          <cell r="AF30">
            <v>11448</v>
          </cell>
          <cell r="AG30">
            <v>11433</v>
          </cell>
          <cell r="AH30">
            <v>11373</v>
          </cell>
          <cell r="AI30">
            <v>11321</v>
          </cell>
          <cell r="AJ30">
            <v>11242</v>
          </cell>
          <cell r="AK30">
            <v>11200</v>
          </cell>
          <cell r="AL30">
            <v>11161</v>
          </cell>
          <cell r="AM30">
            <v>11108</v>
          </cell>
          <cell r="AN30">
            <v>11098</v>
          </cell>
          <cell r="AO30">
            <v>11078</v>
          </cell>
          <cell r="AP30">
            <v>11068</v>
          </cell>
          <cell r="AR30">
            <v>10281</v>
          </cell>
          <cell r="AS30">
            <v>10792</v>
          </cell>
          <cell r="AT30">
            <v>10837</v>
          </cell>
          <cell r="AU30">
            <v>10866</v>
          </cell>
          <cell r="AV30">
            <v>10896</v>
          </cell>
          <cell r="AW30">
            <v>10886</v>
          </cell>
          <cell r="AX30">
            <v>10880</v>
          </cell>
          <cell r="AY30">
            <v>10909</v>
          </cell>
          <cell r="AZ30">
            <v>10946</v>
          </cell>
          <cell r="BA30">
            <v>10948</v>
          </cell>
          <cell r="BB30">
            <v>10963</v>
          </cell>
          <cell r="BC30">
            <v>10960</v>
          </cell>
          <cell r="BD30">
            <v>10914</v>
          </cell>
          <cell r="BE30">
            <v>10870</v>
          </cell>
          <cell r="BF30">
            <v>10823</v>
          </cell>
          <cell r="BG30">
            <v>10779</v>
          </cell>
          <cell r="BH30">
            <v>10757</v>
          </cell>
          <cell r="BI30">
            <v>10729</v>
          </cell>
          <cell r="BJ30">
            <v>10716</v>
          </cell>
          <cell r="BK30">
            <v>10706</v>
          </cell>
        </row>
        <row r="31">
          <cell r="C31">
            <v>8415</v>
          </cell>
          <cell r="D31">
            <v>8375</v>
          </cell>
          <cell r="E31">
            <v>8332</v>
          </cell>
          <cell r="F31">
            <v>8293</v>
          </cell>
          <cell r="G31">
            <v>8330</v>
          </cell>
          <cell r="H31">
            <v>8362</v>
          </cell>
          <cell r="I31">
            <v>8373</v>
          </cell>
          <cell r="J31">
            <v>8427</v>
          </cell>
          <cell r="K31">
            <v>8539</v>
          </cell>
          <cell r="L31">
            <v>8605</v>
          </cell>
          <cell r="M31">
            <v>8719</v>
          </cell>
          <cell r="N31">
            <v>8832</v>
          </cell>
          <cell r="O31">
            <v>8961</v>
          </cell>
          <cell r="P31">
            <v>9055</v>
          </cell>
          <cell r="Q31">
            <v>9129</v>
          </cell>
          <cell r="R31">
            <v>9164</v>
          </cell>
          <cell r="S31">
            <v>9176</v>
          </cell>
          <cell r="T31">
            <v>9157</v>
          </cell>
          <cell r="U31">
            <v>9118</v>
          </cell>
          <cell r="W31">
            <v>4397</v>
          </cell>
          <cell r="X31">
            <v>4397</v>
          </cell>
          <cell r="Y31">
            <v>4411</v>
          </cell>
          <cell r="Z31">
            <v>4402</v>
          </cell>
          <cell r="AA31">
            <v>4376</v>
          </cell>
          <cell r="AB31">
            <v>4381</v>
          </cell>
          <cell r="AC31">
            <v>4374</v>
          </cell>
          <cell r="AD31">
            <v>4400</v>
          </cell>
          <cell r="AE31">
            <v>4452</v>
          </cell>
          <cell r="AF31">
            <v>4507</v>
          </cell>
          <cell r="AG31">
            <v>4539</v>
          </cell>
          <cell r="AH31">
            <v>4612</v>
          </cell>
          <cell r="AI31">
            <v>4666</v>
          </cell>
          <cell r="AJ31">
            <v>4742</v>
          </cell>
          <cell r="AK31">
            <v>4776</v>
          </cell>
          <cell r="AL31">
            <v>4796</v>
          </cell>
          <cell r="AM31">
            <v>4820</v>
          </cell>
          <cell r="AN31">
            <v>4810</v>
          </cell>
          <cell r="AO31">
            <v>4791</v>
          </cell>
          <cell r="AP31">
            <v>4769</v>
          </cell>
          <cell r="AR31">
            <v>3956</v>
          </cell>
          <cell r="AS31">
            <v>4018</v>
          </cell>
          <cell r="AT31">
            <v>3964</v>
          </cell>
          <cell r="AU31">
            <v>3930</v>
          </cell>
          <cell r="AV31">
            <v>3917</v>
          </cell>
          <cell r="AW31">
            <v>3949</v>
          </cell>
          <cell r="AX31">
            <v>3988</v>
          </cell>
          <cell r="AY31">
            <v>3973</v>
          </cell>
          <cell r="AZ31">
            <v>3975</v>
          </cell>
          <cell r="BA31">
            <v>4032</v>
          </cell>
          <cell r="BB31">
            <v>4066</v>
          </cell>
          <cell r="BC31">
            <v>4107</v>
          </cell>
          <cell r="BD31">
            <v>4166</v>
          </cell>
          <cell r="BE31">
            <v>4219</v>
          </cell>
          <cell r="BF31">
            <v>4279</v>
          </cell>
          <cell r="BG31">
            <v>4333</v>
          </cell>
          <cell r="BH31">
            <v>4344</v>
          </cell>
          <cell r="BI31">
            <v>4366</v>
          </cell>
          <cell r="BJ31">
            <v>4366</v>
          </cell>
          <cell r="BK31">
            <v>4349</v>
          </cell>
        </row>
        <row r="32">
          <cell r="C32">
            <v>33576</v>
          </cell>
          <cell r="D32">
            <v>33369</v>
          </cell>
          <cell r="E32">
            <v>33166</v>
          </cell>
          <cell r="F32">
            <v>32932</v>
          </cell>
          <cell r="G32">
            <v>32720</v>
          </cell>
          <cell r="H32">
            <v>32470</v>
          </cell>
          <cell r="I32">
            <v>32278</v>
          </cell>
          <cell r="J32">
            <v>32103</v>
          </cell>
          <cell r="K32">
            <v>31971</v>
          </cell>
          <cell r="L32">
            <v>31865</v>
          </cell>
          <cell r="M32">
            <v>31729</v>
          </cell>
          <cell r="N32">
            <v>31623</v>
          </cell>
          <cell r="O32">
            <v>31540</v>
          </cell>
          <cell r="P32">
            <v>31434</v>
          </cell>
          <cell r="Q32">
            <v>31410</v>
          </cell>
          <cell r="R32">
            <v>31417</v>
          </cell>
          <cell r="S32">
            <v>31433</v>
          </cell>
          <cell r="T32">
            <v>31479</v>
          </cell>
          <cell r="U32">
            <v>31531</v>
          </cell>
          <cell r="W32">
            <v>17454</v>
          </cell>
          <cell r="X32">
            <v>17522</v>
          </cell>
          <cell r="Y32">
            <v>17451</v>
          </cell>
          <cell r="Z32">
            <v>17404</v>
          </cell>
          <cell r="AA32">
            <v>17341</v>
          </cell>
          <cell r="AB32">
            <v>17262</v>
          </cell>
          <cell r="AC32">
            <v>17172</v>
          </cell>
          <cell r="AD32">
            <v>17076</v>
          </cell>
          <cell r="AE32">
            <v>16987</v>
          </cell>
          <cell r="AF32">
            <v>16921</v>
          </cell>
          <cell r="AG32">
            <v>16887</v>
          </cell>
          <cell r="AH32">
            <v>16833</v>
          </cell>
          <cell r="AI32">
            <v>16784</v>
          </cell>
          <cell r="AJ32">
            <v>16741</v>
          </cell>
          <cell r="AK32">
            <v>16690</v>
          </cell>
          <cell r="AL32">
            <v>16685</v>
          </cell>
          <cell r="AM32">
            <v>16684</v>
          </cell>
          <cell r="AN32">
            <v>16702</v>
          </cell>
          <cell r="AO32">
            <v>16731</v>
          </cell>
          <cell r="AP32">
            <v>16752</v>
          </cell>
          <cell r="AR32">
            <v>15586</v>
          </cell>
          <cell r="AS32">
            <v>16054</v>
          </cell>
          <cell r="AT32">
            <v>15918</v>
          </cell>
          <cell r="AU32">
            <v>15762</v>
          </cell>
          <cell r="AV32">
            <v>15591</v>
          </cell>
          <cell r="AW32">
            <v>15458</v>
          </cell>
          <cell r="AX32">
            <v>15298</v>
          </cell>
          <cell r="AY32">
            <v>15202</v>
          </cell>
          <cell r="AZ32">
            <v>15116</v>
          </cell>
          <cell r="BA32">
            <v>15050</v>
          </cell>
          <cell r="BB32">
            <v>14978</v>
          </cell>
          <cell r="BC32">
            <v>14896</v>
          </cell>
          <cell r="BD32">
            <v>14839</v>
          </cell>
          <cell r="BE32">
            <v>14799</v>
          </cell>
          <cell r="BF32">
            <v>14744</v>
          </cell>
          <cell r="BG32">
            <v>14725</v>
          </cell>
          <cell r="BH32">
            <v>14733</v>
          </cell>
          <cell r="BI32">
            <v>14731</v>
          </cell>
          <cell r="BJ32">
            <v>14748</v>
          </cell>
          <cell r="BK32">
            <v>14779</v>
          </cell>
        </row>
        <row r="33">
          <cell r="C33">
            <v>33515</v>
          </cell>
          <cell r="D33">
            <v>33357</v>
          </cell>
          <cell r="E33">
            <v>33097</v>
          </cell>
          <cell r="F33">
            <v>32902</v>
          </cell>
          <cell r="G33">
            <v>32677</v>
          </cell>
          <cell r="H33">
            <v>32463</v>
          </cell>
          <cell r="I33">
            <v>32228</v>
          </cell>
          <cell r="J33">
            <v>32031</v>
          </cell>
          <cell r="K33">
            <v>31922</v>
          </cell>
          <cell r="L33">
            <v>31753</v>
          </cell>
          <cell r="M33">
            <v>31595</v>
          </cell>
          <cell r="N33">
            <v>31507</v>
          </cell>
          <cell r="O33">
            <v>31473</v>
          </cell>
          <cell r="P33">
            <v>31536</v>
          </cell>
          <cell r="Q33">
            <v>31579</v>
          </cell>
          <cell r="R33">
            <v>31679</v>
          </cell>
          <cell r="S33">
            <v>31808</v>
          </cell>
          <cell r="T33">
            <v>31991</v>
          </cell>
          <cell r="U33">
            <v>32095</v>
          </cell>
          <cell r="W33">
            <v>16606</v>
          </cell>
          <cell r="X33">
            <v>16694</v>
          </cell>
          <cell r="Y33">
            <v>16658</v>
          </cell>
          <cell r="Z33">
            <v>16561</v>
          </cell>
          <cell r="AA33">
            <v>16512</v>
          </cell>
          <cell r="AB33">
            <v>16442</v>
          </cell>
          <cell r="AC33">
            <v>16325</v>
          </cell>
          <cell r="AD33">
            <v>16235</v>
          </cell>
          <cell r="AE33">
            <v>16166</v>
          </cell>
          <cell r="AF33">
            <v>16138</v>
          </cell>
          <cell r="AG33">
            <v>16063</v>
          </cell>
          <cell r="AH33">
            <v>16008</v>
          </cell>
          <cell r="AI33">
            <v>15989</v>
          </cell>
          <cell r="AJ33">
            <v>16008</v>
          </cell>
          <cell r="AK33">
            <v>16069</v>
          </cell>
          <cell r="AL33">
            <v>16124</v>
          </cell>
          <cell r="AM33">
            <v>16207</v>
          </cell>
          <cell r="AN33">
            <v>16278</v>
          </cell>
          <cell r="AO33">
            <v>16381</v>
          </cell>
          <cell r="AP33">
            <v>16446</v>
          </cell>
          <cell r="AR33">
            <v>16655</v>
          </cell>
          <cell r="AS33">
            <v>16821</v>
          </cell>
          <cell r="AT33">
            <v>16699</v>
          </cell>
          <cell r="AU33">
            <v>16536</v>
          </cell>
          <cell r="AV33">
            <v>16390</v>
          </cell>
          <cell r="AW33">
            <v>16235</v>
          </cell>
          <cell r="AX33">
            <v>16138</v>
          </cell>
          <cell r="AY33">
            <v>15993</v>
          </cell>
          <cell r="AZ33">
            <v>15865</v>
          </cell>
          <cell r="BA33">
            <v>15784</v>
          </cell>
          <cell r="BB33">
            <v>15690</v>
          </cell>
          <cell r="BC33">
            <v>15587</v>
          </cell>
          <cell r="BD33">
            <v>15518</v>
          </cell>
          <cell r="BE33">
            <v>15465</v>
          </cell>
          <cell r="BF33">
            <v>15467</v>
          </cell>
          <cell r="BG33">
            <v>15455</v>
          </cell>
          <cell r="BH33">
            <v>15472</v>
          </cell>
          <cell r="BI33">
            <v>15530</v>
          </cell>
          <cell r="BJ33">
            <v>15610</v>
          </cell>
          <cell r="BK33">
            <v>15649</v>
          </cell>
        </row>
        <row r="34">
          <cell r="C34">
            <v>23352</v>
          </cell>
          <cell r="D34">
            <v>23143</v>
          </cell>
          <cell r="E34">
            <v>23046</v>
          </cell>
          <cell r="F34">
            <v>23053</v>
          </cell>
          <cell r="G34">
            <v>23108</v>
          </cell>
          <cell r="H34">
            <v>23473</v>
          </cell>
          <cell r="I34">
            <v>23815</v>
          </cell>
          <cell r="J34">
            <v>24174</v>
          </cell>
          <cell r="K34">
            <v>24630</v>
          </cell>
          <cell r="L34">
            <v>25065</v>
          </cell>
          <cell r="M34">
            <v>25439</v>
          </cell>
          <cell r="N34">
            <v>25694</v>
          </cell>
          <cell r="O34">
            <v>25877</v>
          </cell>
          <cell r="P34">
            <v>25931</v>
          </cell>
          <cell r="Q34">
            <v>25924</v>
          </cell>
          <cell r="R34">
            <v>25846</v>
          </cell>
          <cell r="S34">
            <v>25756</v>
          </cell>
          <cell r="T34">
            <v>25544</v>
          </cell>
          <cell r="U34">
            <v>25385</v>
          </cell>
          <cell r="W34">
            <v>10563</v>
          </cell>
          <cell r="X34">
            <v>10545</v>
          </cell>
          <cell r="Y34">
            <v>10469</v>
          </cell>
          <cell r="Z34">
            <v>10443</v>
          </cell>
          <cell r="AA34">
            <v>10479</v>
          </cell>
          <cell r="AB34">
            <v>10539</v>
          </cell>
          <cell r="AC34">
            <v>10762</v>
          </cell>
          <cell r="AD34">
            <v>10950</v>
          </cell>
          <cell r="AE34">
            <v>11147</v>
          </cell>
          <cell r="AF34">
            <v>11374</v>
          </cell>
          <cell r="AG34">
            <v>11579</v>
          </cell>
          <cell r="AH34">
            <v>11763</v>
          </cell>
          <cell r="AI34">
            <v>11888</v>
          </cell>
          <cell r="AJ34">
            <v>11983</v>
          </cell>
          <cell r="AK34">
            <v>12012</v>
          </cell>
          <cell r="AL34">
            <v>12003</v>
          </cell>
          <cell r="AM34">
            <v>11970</v>
          </cell>
          <cell r="AN34">
            <v>11956</v>
          </cell>
          <cell r="AO34">
            <v>11877</v>
          </cell>
          <cell r="AP34">
            <v>11826</v>
          </cell>
          <cell r="AR34">
            <v>12915</v>
          </cell>
          <cell r="AS34">
            <v>12807</v>
          </cell>
          <cell r="AT34">
            <v>12674</v>
          </cell>
          <cell r="AU34">
            <v>12603</v>
          </cell>
          <cell r="AV34">
            <v>12574</v>
          </cell>
          <cell r="AW34">
            <v>12569</v>
          </cell>
          <cell r="AX34">
            <v>12711</v>
          </cell>
          <cell r="AY34">
            <v>12865</v>
          </cell>
          <cell r="AZ34">
            <v>13027</v>
          </cell>
          <cell r="BA34">
            <v>13256</v>
          </cell>
          <cell r="BB34">
            <v>13486</v>
          </cell>
          <cell r="BC34">
            <v>13676</v>
          </cell>
          <cell r="BD34">
            <v>13806</v>
          </cell>
          <cell r="BE34">
            <v>13894</v>
          </cell>
          <cell r="BF34">
            <v>13919</v>
          </cell>
          <cell r="BG34">
            <v>13921</v>
          </cell>
          <cell r="BH34">
            <v>13876</v>
          </cell>
          <cell r="BI34">
            <v>13800</v>
          </cell>
          <cell r="BJ34">
            <v>13667</v>
          </cell>
          <cell r="BK34">
            <v>13559</v>
          </cell>
        </row>
        <row r="35">
          <cell r="C35">
            <v>4780</v>
          </cell>
          <cell r="D35">
            <v>4997</v>
          </cell>
          <cell r="E35">
            <v>5210</v>
          </cell>
          <cell r="F35">
            <v>5351</v>
          </cell>
          <cell r="G35">
            <v>5488</v>
          </cell>
          <cell r="H35">
            <v>5387</v>
          </cell>
          <cell r="I35">
            <v>5306</v>
          </cell>
          <cell r="J35">
            <v>5169</v>
          </cell>
          <cell r="K35">
            <v>4880</v>
          </cell>
          <cell r="L35">
            <v>4671</v>
          </cell>
          <cell r="M35">
            <v>4565</v>
          </cell>
          <cell r="N35">
            <v>4524</v>
          </cell>
          <cell r="O35">
            <v>4495</v>
          </cell>
          <cell r="P35">
            <v>4527</v>
          </cell>
          <cell r="Q35">
            <v>4576</v>
          </cell>
          <cell r="R35">
            <v>4643</v>
          </cell>
          <cell r="S35">
            <v>4671</v>
          </cell>
          <cell r="T35">
            <v>4760</v>
          </cell>
          <cell r="U35">
            <v>4874</v>
          </cell>
          <cell r="W35">
            <v>1693</v>
          </cell>
          <cell r="X35">
            <v>1780</v>
          </cell>
          <cell r="Y35">
            <v>1869</v>
          </cell>
          <cell r="Z35">
            <v>1972</v>
          </cell>
          <cell r="AA35">
            <v>2009</v>
          </cell>
          <cell r="AB35">
            <v>2059</v>
          </cell>
          <cell r="AC35">
            <v>2027</v>
          </cell>
          <cell r="AD35">
            <v>1996</v>
          </cell>
          <cell r="AE35">
            <v>1935</v>
          </cell>
          <cell r="AF35">
            <v>1823</v>
          </cell>
          <cell r="AG35">
            <v>1758</v>
          </cell>
          <cell r="AH35">
            <v>1721</v>
          </cell>
          <cell r="AI35">
            <v>1717</v>
          </cell>
          <cell r="AJ35">
            <v>1706</v>
          </cell>
          <cell r="AK35">
            <v>1735</v>
          </cell>
          <cell r="AL35">
            <v>1774</v>
          </cell>
          <cell r="AM35">
            <v>1815</v>
          </cell>
          <cell r="AN35">
            <v>1821</v>
          </cell>
          <cell r="AO35">
            <v>1864</v>
          </cell>
          <cell r="AP35">
            <v>1917</v>
          </cell>
          <cell r="AR35">
            <v>2791</v>
          </cell>
          <cell r="AS35">
            <v>3000</v>
          </cell>
          <cell r="AT35">
            <v>3128</v>
          </cell>
          <cell r="AU35">
            <v>3238</v>
          </cell>
          <cell r="AV35">
            <v>3342</v>
          </cell>
          <cell r="AW35">
            <v>3429</v>
          </cell>
          <cell r="AX35">
            <v>3360</v>
          </cell>
          <cell r="AY35">
            <v>3310</v>
          </cell>
          <cell r="AZ35">
            <v>3234</v>
          </cell>
          <cell r="BA35">
            <v>3057</v>
          </cell>
          <cell r="BB35">
            <v>2913</v>
          </cell>
          <cell r="BC35">
            <v>2844</v>
          </cell>
          <cell r="BD35">
            <v>2807</v>
          </cell>
          <cell r="BE35">
            <v>2789</v>
          </cell>
          <cell r="BF35">
            <v>2792</v>
          </cell>
          <cell r="BG35">
            <v>2802</v>
          </cell>
          <cell r="BH35">
            <v>2828</v>
          </cell>
          <cell r="BI35">
            <v>2850</v>
          </cell>
          <cell r="BJ35">
            <v>2896</v>
          </cell>
          <cell r="BK35">
            <v>2957</v>
          </cell>
        </row>
        <row r="36">
          <cell r="C36">
            <v>125990</v>
          </cell>
          <cell r="D36">
            <v>125626</v>
          </cell>
          <cell r="E36">
            <v>125241</v>
          </cell>
          <cell r="F36">
            <v>124946</v>
          </cell>
          <cell r="G36">
            <v>124716</v>
          </cell>
          <cell r="H36">
            <v>124539</v>
          </cell>
          <cell r="I36">
            <v>124407</v>
          </cell>
          <cell r="J36">
            <v>124329</v>
          </cell>
          <cell r="K36">
            <v>124338</v>
          </cell>
          <cell r="L36">
            <v>124355</v>
          </cell>
          <cell r="M36">
            <v>124380</v>
          </cell>
          <cell r="N36">
            <v>124415</v>
          </cell>
          <cell r="O36">
            <v>124458</v>
          </cell>
          <cell r="P36">
            <v>124506</v>
          </cell>
          <cell r="Q36">
            <v>124558</v>
          </cell>
          <cell r="R36">
            <v>124614</v>
          </cell>
          <cell r="S36">
            <v>124671</v>
          </cell>
          <cell r="T36">
            <v>124725</v>
          </cell>
          <cell r="U36">
            <v>124777</v>
          </cell>
          <cell r="W36">
            <v>61765</v>
          </cell>
          <cell r="X36">
            <v>62498</v>
          </cell>
          <cell r="Y36">
            <v>62406</v>
          </cell>
          <cell r="Z36">
            <v>62306</v>
          </cell>
          <cell r="AA36">
            <v>62236</v>
          </cell>
          <cell r="AB36">
            <v>62190</v>
          </cell>
          <cell r="AC36">
            <v>62164</v>
          </cell>
          <cell r="AD36">
            <v>62155</v>
          </cell>
          <cell r="AE36">
            <v>62166</v>
          </cell>
          <cell r="AF36">
            <v>62211</v>
          </cell>
          <cell r="AG36">
            <v>62259</v>
          </cell>
          <cell r="AH36">
            <v>62310</v>
          </cell>
          <cell r="AI36">
            <v>62365</v>
          </cell>
          <cell r="AJ36">
            <v>62422</v>
          </cell>
          <cell r="AK36">
            <v>62482</v>
          </cell>
          <cell r="AL36">
            <v>62543</v>
          </cell>
          <cell r="AM36">
            <v>62604</v>
          </cell>
          <cell r="AN36">
            <v>62665</v>
          </cell>
          <cell r="AO36">
            <v>62722</v>
          </cell>
          <cell r="AP36">
            <v>62778</v>
          </cell>
          <cell r="AR36">
            <v>62184</v>
          </cell>
          <cell r="AS36">
            <v>63492</v>
          </cell>
          <cell r="AT36">
            <v>63220</v>
          </cell>
          <cell r="AU36">
            <v>62935</v>
          </cell>
          <cell r="AV36">
            <v>62710</v>
          </cell>
          <cell r="AW36">
            <v>62526</v>
          </cell>
          <cell r="AX36">
            <v>62375</v>
          </cell>
          <cell r="AY36">
            <v>62252</v>
          </cell>
          <cell r="AZ36">
            <v>62163</v>
          </cell>
          <cell r="BA36">
            <v>62127</v>
          </cell>
          <cell r="BB36">
            <v>62096</v>
          </cell>
          <cell r="BC36">
            <v>62070</v>
          </cell>
          <cell r="BD36">
            <v>62050</v>
          </cell>
          <cell r="BE36">
            <v>62036</v>
          </cell>
          <cell r="BF36">
            <v>62024</v>
          </cell>
          <cell r="BG36">
            <v>62015</v>
          </cell>
          <cell r="BH36">
            <v>62010</v>
          </cell>
          <cell r="BI36">
            <v>62006</v>
          </cell>
          <cell r="BJ36">
            <v>62003</v>
          </cell>
          <cell r="BK36">
            <v>61999</v>
          </cell>
        </row>
      </sheetData>
      <sheetData sheetId="4">
        <row r="3">
          <cell r="C3">
            <v>5621</v>
          </cell>
          <cell r="D3">
            <v>5521</v>
          </cell>
          <cell r="E3">
            <v>5390</v>
          </cell>
          <cell r="F3">
            <v>5328</v>
          </cell>
          <cell r="G3">
            <v>5285</v>
          </cell>
          <cell r="H3">
            <v>5257</v>
          </cell>
          <cell r="I3">
            <v>5229</v>
          </cell>
          <cell r="J3">
            <v>5208</v>
          </cell>
          <cell r="K3">
            <v>5195</v>
          </cell>
          <cell r="L3">
            <v>5180</v>
          </cell>
          <cell r="M3">
            <v>5174</v>
          </cell>
          <cell r="N3">
            <v>5167</v>
          </cell>
          <cell r="O3">
            <v>5166</v>
          </cell>
          <cell r="P3">
            <v>5169</v>
          </cell>
          <cell r="Q3">
            <v>5174</v>
          </cell>
          <cell r="R3">
            <v>5180</v>
          </cell>
          <cell r="S3">
            <v>5188</v>
          </cell>
          <cell r="T3">
            <v>5194</v>
          </cell>
          <cell r="U3">
            <v>5201</v>
          </cell>
          <cell r="W3">
            <v>2929</v>
          </cell>
          <cell r="X3">
            <v>2911</v>
          </cell>
          <cell r="Y3">
            <v>2833</v>
          </cell>
          <cell r="Z3">
            <v>2753</v>
          </cell>
          <cell r="AA3">
            <v>2721</v>
          </cell>
          <cell r="AB3">
            <v>2699</v>
          </cell>
          <cell r="AC3">
            <v>2684</v>
          </cell>
          <cell r="AD3">
            <v>2671</v>
          </cell>
          <cell r="AE3">
            <v>2659</v>
          </cell>
          <cell r="AF3">
            <v>2652</v>
          </cell>
          <cell r="AG3">
            <v>2645</v>
          </cell>
          <cell r="AH3">
            <v>2642</v>
          </cell>
          <cell r="AI3">
            <v>2638</v>
          </cell>
          <cell r="AJ3">
            <v>2638</v>
          </cell>
          <cell r="AK3">
            <v>2640</v>
          </cell>
          <cell r="AL3">
            <v>2642</v>
          </cell>
          <cell r="AM3">
            <v>2645</v>
          </cell>
          <cell r="AN3">
            <v>2648</v>
          </cell>
          <cell r="AO3">
            <v>2653</v>
          </cell>
          <cell r="AP3">
            <v>2656</v>
          </cell>
          <cell r="AR3">
            <v>2737</v>
          </cell>
          <cell r="AS3">
            <v>2710</v>
          </cell>
          <cell r="AT3">
            <v>2688</v>
          </cell>
          <cell r="AU3">
            <v>2637</v>
          </cell>
          <cell r="AV3">
            <v>2607</v>
          </cell>
          <cell r="AW3">
            <v>2586</v>
          </cell>
          <cell r="AX3">
            <v>2573</v>
          </cell>
          <cell r="AY3">
            <v>2558</v>
          </cell>
          <cell r="AZ3">
            <v>2549</v>
          </cell>
          <cell r="BA3">
            <v>2543</v>
          </cell>
          <cell r="BB3">
            <v>2535</v>
          </cell>
          <cell r="BC3">
            <v>2532</v>
          </cell>
          <cell r="BD3">
            <v>2529</v>
          </cell>
          <cell r="BE3">
            <v>2528</v>
          </cell>
          <cell r="BF3">
            <v>2529</v>
          </cell>
          <cell r="BG3">
            <v>2532</v>
          </cell>
          <cell r="BH3">
            <v>2535</v>
          </cell>
          <cell r="BI3">
            <v>2540</v>
          </cell>
          <cell r="BJ3">
            <v>2541</v>
          </cell>
          <cell r="BK3">
            <v>2545</v>
          </cell>
        </row>
        <row r="4">
          <cell r="C4">
            <v>5940</v>
          </cell>
          <cell r="D4">
            <v>5939</v>
          </cell>
          <cell r="E4">
            <v>5903</v>
          </cell>
          <cell r="F4">
            <v>5799</v>
          </cell>
          <cell r="G4">
            <v>5722</v>
          </cell>
          <cell r="H4">
            <v>5618</v>
          </cell>
          <cell r="I4">
            <v>5573</v>
          </cell>
          <cell r="J4">
            <v>5539</v>
          </cell>
          <cell r="K4">
            <v>5517</v>
          </cell>
          <cell r="L4">
            <v>5496</v>
          </cell>
          <cell r="M4">
            <v>5479</v>
          </cell>
          <cell r="N4">
            <v>5466</v>
          </cell>
          <cell r="O4">
            <v>5457</v>
          </cell>
          <cell r="P4">
            <v>5448</v>
          </cell>
          <cell r="Q4">
            <v>5444</v>
          </cell>
          <cell r="R4">
            <v>5445</v>
          </cell>
          <cell r="S4">
            <v>5444</v>
          </cell>
          <cell r="T4">
            <v>5448</v>
          </cell>
          <cell r="U4">
            <v>5456</v>
          </cell>
          <cell r="W4">
            <v>3027</v>
          </cell>
          <cell r="X4">
            <v>3012</v>
          </cell>
          <cell r="Y4">
            <v>3026</v>
          </cell>
          <cell r="Z4">
            <v>3030</v>
          </cell>
          <cell r="AA4">
            <v>2979</v>
          </cell>
          <cell r="AB4">
            <v>2919</v>
          </cell>
          <cell r="AC4">
            <v>2855</v>
          </cell>
          <cell r="AD4">
            <v>2831</v>
          </cell>
          <cell r="AE4">
            <v>2814</v>
          </cell>
          <cell r="AF4">
            <v>2804</v>
          </cell>
          <cell r="AG4">
            <v>2793</v>
          </cell>
          <cell r="AH4">
            <v>2784</v>
          </cell>
          <cell r="AI4">
            <v>2778</v>
          </cell>
          <cell r="AJ4">
            <v>2772</v>
          </cell>
          <cell r="AK4">
            <v>2767</v>
          </cell>
          <cell r="AL4">
            <v>2767</v>
          </cell>
          <cell r="AM4">
            <v>2766</v>
          </cell>
          <cell r="AN4">
            <v>2768</v>
          </cell>
          <cell r="AO4">
            <v>2768</v>
          </cell>
          <cell r="AP4">
            <v>2772</v>
          </cell>
          <cell r="AR4">
            <v>2883</v>
          </cell>
          <cell r="AS4">
            <v>2928</v>
          </cell>
          <cell r="AT4">
            <v>2913</v>
          </cell>
          <cell r="AU4">
            <v>2873</v>
          </cell>
          <cell r="AV4">
            <v>2820</v>
          </cell>
          <cell r="AW4">
            <v>2803</v>
          </cell>
          <cell r="AX4">
            <v>2763</v>
          </cell>
          <cell r="AY4">
            <v>2742</v>
          </cell>
          <cell r="AZ4">
            <v>2725</v>
          </cell>
          <cell r="BA4">
            <v>2713</v>
          </cell>
          <cell r="BB4">
            <v>2703</v>
          </cell>
          <cell r="BC4">
            <v>2695</v>
          </cell>
          <cell r="BD4">
            <v>2688</v>
          </cell>
          <cell r="BE4">
            <v>2685</v>
          </cell>
          <cell r="BF4">
            <v>2681</v>
          </cell>
          <cell r="BG4">
            <v>2677</v>
          </cell>
          <cell r="BH4">
            <v>2679</v>
          </cell>
          <cell r="BI4">
            <v>2676</v>
          </cell>
          <cell r="BJ4">
            <v>2680</v>
          </cell>
          <cell r="BK4">
            <v>2684</v>
          </cell>
        </row>
        <row r="5">
          <cell r="C5">
            <v>7713</v>
          </cell>
          <cell r="D5">
            <v>7901</v>
          </cell>
          <cell r="E5">
            <v>8021</v>
          </cell>
          <cell r="F5">
            <v>8113</v>
          </cell>
          <cell r="G5">
            <v>8015</v>
          </cell>
          <cell r="H5">
            <v>8032</v>
          </cell>
          <cell r="I5">
            <v>7948</v>
          </cell>
          <cell r="J5">
            <v>7849</v>
          </cell>
          <cell r="K5">
            <v>7774</v>
          </cell>
          <cell r="L5">
            <v>7688</v>
          </cell>
          <cell r="M5">
            <v>7647</v>
          </cell>
          <cell r="N5">
            <v>7613</v>
          </cell>
          <cell r="O5">
            <v>7588</v>
          </cell>
          <cell r="P5">
            <v>7573</v>
          </cell>
          <cell r="Q5">
            <v>7552</v>
          </cell>
          <cell r="R5">
            <v>7537</v>
          </cell>
          <cell r="S5">
            <v>7532</v>
          </cell>
          <cell r="T5">
            <v>7527</v>
          </cell>
          <cell r="U5">
            <v>7523</v>
          </cell>
          <cell r="W5">
            <v>3725</v>
          </cell>
          <cell r="X5">
            <v>3944</v>
          </cell>
          <cell r="Y5">
            <v>4033</v>
          </cell>
          <cell r="Z5">
            <v>4089</v>
          </cell>
          <cell r="AA5">
            <v>4125</v>
          </cell>
          <cell r="AB5">
            <v>4077</v>
          </cell>
          <cell r="AC5">
            <v>4088</v>
          </cell>
          <cell r="AD5">
            <v>4052</v>
          </cell>
          <cell r="AE5">
            <v>4004</v>
          </cell>
          <cell r="AF5">
            <v>3948</v>
          </cell>
          <cell r="AG5">
            <v>3894</v>
          </cell>
          <cell r="AH5">
            <v>3874</v>
          </cell>
          <cell r="AI5">
            <v>3855</v>
          </cell>
          <cell r="AJ5">
            <v>3845</v>
          </cell>
          <cell r="AK5">
            <v>3836</v>
          </cell>
          <cell r="AL5">
            <v>3824</v>
          </cell>
          <cell r="AM5">
            <v>3819</v>
          </cell>
          <cell r="AN5">
            <v>3814</v>
          </cell>
          <cell r="AO5">
            <v>3813</v>
          </cell>
          <cell r="AP5">
            <v>3810</v>
          </cell>
          <cell r="AR5">
            <v>3581</v>
          </cell>
          <cell r="AS5">
            <v>3769</v>
          </cell>
          <cell r="AT5">
            <v>3868</v>
          </cell>
          <cell r="AU5">
            <v>3932</v>
          </cell>
          <cell r="AV5">
            <v>3988</v>
          </cell>
          <cell r="AW5">
            <v>3938</v>
          </cell>
          <cell r="AX5">
            <v>3944</v>
          </cell>
          <cell r="AY5">
            <v>3896</v>
          </cell>
          <cell r="AZ5">
            <v>3845</v>
          </cell>
          <cell r="BA5">
            <v>3826</v>
          </cell>
          <cell r="BB5">
            <v>3794</v>
          </cell>
          <cell r="BC5">
            <v>3773</v>
          </cell>
          <cell r="BD5">
            <v>3758</v>
          </cell>
          <cell r="BE5">
            <v>3743</v>
          </cell>
          <cell r="BF5">
            <v>3737</v>
          </cell>
          <cell r="BG5">
            <v>3728</v>
          </cell>
          <cell r="BH5">
            <v>3718</v>
          </cell>
          <cell r="BI5">
            <v>3718</v>
          </cell>
          <cell r="BJ5">
            <v>3714</v>
          </cell>
          <cell r="BK5">
            <v>3713</v>
          </cell>
        </row>
        <row r="6">
          <cell r="C6">
            <v>8875</v>
          </cell>
          <cell r="D6">
            <v>8919</v>
          </cell>
          <cell r="E6">
            <v>9096</v>
          </cell>
          <cell r="F6">
            <v>9253</v>
          </cell>
          <cell r="G6">
            <v>9653</v>
          </cell>
          <cell r="H6">
            <v>9770</v>
          </cell>
          <cell r="I6">
            <v>9976</v>
          </cell>
          <cell r="J6">
            <v>10088</v>
          </cell>
          <cell r="K6">
            <v>10139</v>
          </cell>
          <cell r="L6">
            <v>10080</v>
          </cell>
          <cell r="M6">
            <v>10049</v>
          </cell>
          <cell r="N6">
            <v>9973</v>
          </cell>
          <cell r="O6">
            <v>9884</v>
          </cell>
          <cell r="P6">
            <v>9816</v>
          </cell>
          <cell r="Q6">
            <v>9742</v>
          </cell>
          <cell r="R6">
            <v>9708</v>
          </cell>
          <cell r="S6">
            <v>9674</v>
          </cell>
          <cell r="T6">
            <v>9656</v>
          </cell>
          <cell r="U6">
            <v>9633</v>
          </cell>
          <cell r="W6">
            <v>4443</v>
          </cell>
          <cell r="X6">
            <v>4520</v>
          </cell>
          <cell r="Y6">
            <v>4571</v>
          </cell>
          <cell r="Z6">
            <v>4629</v>
          </cell>
          <cell r="AA6">
            <v>4682</v>
          </cell>
          <cell r="AB6">
            <v>4912</v>
          </cell>
          <cell r="AC6">
            <v>4973</v>
          </cell>
          <cell r="AD6">
            <v>5056</v>
          </cell>
          <cell r="AE6">
            <v>5115</v>
          </cell>
          <cell r="AF6">
            <v>5152</v>
          </cell>
          <cell r="AG6">
            <v>5115</v>
          </cell>
          <cell r="AH6">
            <v>5092</v>
          </cell>
          <cell r="AI6">
            <v>5061</v>
          </cell>
          <cell r="AJ6">
            <v>5017</v>
          </cell>
          <cell r="AK6">
            <v>4968</v>
          </cell>
          <cell r="AL6">
            <v>4922</v>
          </cell>
          <cell r="AM6">
            <v>4903</v>
          </cell>
          <cell r="AN6">
            <v>4888</v>
          </cell>
          <cell r="AO6">
            <v>4877</v>
          </cell>
          <cell r="AP6">
            <v>4867</v>
          </cell>
          <cell r="AR6">
            <v>4204</v>
          </cell>
          <cell r="AS6">
            <v>4355</v>
          </cell>
          <cell r="AT6">
            <v>4348</v>
          </cell>
          <cell r="AU6">
            <v>4467</v>
          </cell>
          <cell r="AV6">
            <v>4571</v>
          </cell>
          <cell r="AW6">
            <v>4741</v>
          </cell>
          <cell r="AX6">
            <v>4797</v>
          </cell>
          <cell r="AY6">
            <v>4920</v>
          </cell>
          <cell r="AZ6">
            <v>4973</v>
          </cell>
          <cell r="BA6">
            <v>4987</v>
          </cell>
          <cell r="BB6">
            <v>4965</v>
          </cell>
          <cell r="BC6">
            <v>4957</v>
          </cell>
          <cell r="BD6">
            <v>4912</v>
          </cell>
          <cell r="BE6">
            <v>4867</v>
          </cell>
          <cell r="BF6">
            <v>4848</v>
          </cell>
          <cell r="BG6">
            <v>4820</v>
          </cell>
          <cell r="BH6">
            <v>4805</v>
          </cell>
          <cell r="BI6">
            <v>4786</v>
          </cell>
          <cell r="BJ6">
            <v>4779</v>
          </cell>
          <cell r="BK6">
            <v>4766</v>
          </cell>
        </row>
        <row r="7">
          <cell r="C7">
            <v>5493</v>
          </cell>
          <cell r="D7">
            <v>5554</v>
          </cell>
          <cell r="E7">
            <v>5549</v>
          </cell>
          <cell r="F7">
            <v>5504</v>
          </cell>
          <cell r="G7">
            <v>5425</v>
          </cell>
          <cell r="H7">
            <v>5546</v>
          </cell>
          <cell r="I7">
            <v>5570</v>
          </cell>
          <cell r="J7">
            <v>5781</v>
          </cell>
          <cell r="K7">
            <v>5848</v>
          </cell>
          <cell r="L7">
            <v>6078</v>
          </cell>
          <cell r="M7">
            <v>6141</v>
          </cell>
          <cell r="N7">
            <v>6212</v>
          </cell>
          <cell r="O7">
            <v>6179</v>
          </cell>
          <cell r="P7">
            <v>6189</v>
          </cell>
          <cell r="Q7">
            <v>6173</v>
          </cell>
          <cell r="R7">
            <v>6113</v>
          </cell>
          <cell r="S7">
            <v>6076</v>
          </cell>
          <cell r="T7">
            <v>6017</v>
          </cell>
          <cell r="U7">
            <v>5997</v>
          </cell>
          <cell r="W7">
            <v>2707</v>
          </cell>
          <cell r="X7">
            <v>2816</v>
          </cell>
          <cell r="Y7">
            <v>2843</v>
          </cell>
          <cell r="Z7">
            <v>2848</v>
          </cell>
          <cell r="AA7">
            <v>2820</v>
          </cell>
          <cell r="AB7">
            <v>2782</v>
          </cell>
          <cell r="AC7">
            <v>2827</v>
          </cell>
          <cell r="AD7">
            <v>2824</v>
          </cell>
          <cell r="AE7">
            <v>2935</v>
          </cell>
          <cell r="AF7">
            <v>2967</v>
          </cell>
          <cell r="AG7">
            <v>3086</v>
          </cell>
          <cell r="AH7">
            <v>3131</v>
          </cell>
          <cell r="AI7">
            <v>3155</v>
          </cell>
          <cell r="AJ7">
            <v>3121</v>
          </cell>
          <cell r="AK7">
            <v>3135</v>
          </cell>
          <cell r="AL7">
            <v>3139</v>
          </cell>
          <cell r="AM7">
            <v>3112</v>
          </cell>
          <cell r="AN7">
            <v>3078</v>
          </cell>
          <cell r="AO7">
            <v>3042</v>
          </cell>
          <cell r="AP7">
            <v>3031</v>
          </cell>
          <cell r="AR7">
            <v>2573</v>
          </cell>
          <cell r="AS7">
            <v>2677</v>
          </cell>
          <cell r="AT7">
            <v>2711</v>
          </cell>
          <cell r="AU7">
            <v>2701</v>
          </cell>
          <cell r="AV7">
            <v>2684</v>
          </cell>
          <cell r="AW7">
            <v>2643</v>
          </cell>
          <cell r="AX7">
            <v>2719</v>
          </cell>
          <cell r="AY7">
            <v>2746</v>
          </cell>
          <cell r="AZ7">
            <v>2846</v>
          </cell>
          <cell r="BA7">
            <v>2881</v>
          </cell>
          <cell r="BB7">
            <v>2992</v>
          </cell>
          <cell r="BC7">
            <v>3010</v>
          </cell>
          <cell r="BD7">
            <v>3057</v>
          </cell>
          <cell r="BE7">
            <v>3058</v>
          </cell>
          <cell r="BF7">
            <v>3054</v>
          </cell>
          <cell r="BG7">
            <v>3034</v>
          </cell>
          <cell r="BH7">
            <v>3001</v>
          </cell>
          <cell r="BI7">
            <v>2998</v>
          </cell>
          <cell r="BJ7">
            <v>2975</v>
          </cell>
          <cell r="BK7">
            <v>2966</v>
          </cell>
        </row>
        <row r="8">
          <cell r="C8">
            <v>5243</v>
          </cell>
          <cell r="D8">
            <v>5138</v>
          </cell>
          <cell r="E8">
            <v>5104</v>
          </cell>
          <cell r="F8">
            <v>5197</v>
          </cell>
          <cell r="G8">
            <v>5235</v>
          </cell>
          <cell r="H8">
            <v>5222</v>
          </cell>
          <cell r="I8">
            <v>5201</v>
          </cell>
          <cell r="J8">
            <v>5138</v>
          </cell>
          <cell r="K8">
            <v>5246</v>
          </cell>
          <cell r="L8">
            <v>5273</v>
          </cell>
          <cell r="M8">
            <v>5414</v>
          </cell>
          <cell r="N8">
            <v>5474</v>
          </cell>
          <cell r="O8">
            <v>5638</v>
          </cell>
          <cell r="P8">
            <v>5674</v>
          </cell>
          <cell r="Q8">
            <v>5723</v>
          </cell>
          <cell r="R8">
            <v>5705</v>
          </cell>
          <cell r="S8">
            <v>5700</v>
          </cell>
          <cell r="T8">
            <v>5692</v>
          </cell>
          <cell r="U8">
            <v>5653</v>
          </cell>
          <cell r="W8">
            <v>2728</v>
          </cell>
          <cell r="X8">
            <v>2734</v>
          </cell>
          <cell r="Y8">
            <v>2685</v>
          </cell>
          <cell r="Z8">
            <v>2696</v>
          </cell>
          <cell r="AA8">
            <v>2756</v>
          </cell>
          <cell r="AB8">
            <v>2765</v>
          </cell>
          <cell r="AC8">
            <v>2766</v>
          </cell>
          <cell r="AD8">
            <v>2757</v>
          </cell>
          <cell r="AE8">
            <v>2718</v>
          </cell>
          <cell r="AF8">
            <v>2762</v>
          </cell>
          <cell r="AG8">
            <v>2770</v>
          </cell>
          <cell r="AH8">
            <v>2844</v>
          </cell>
          <cell r="AI8">
            <v>2875</v>
          </cell>
          <cell r="AJ8">
            <v>2967</v>
          </cell>
          <cell r="AK8">
            <v>2994</v>
          </cell>
          <cell r="AL8">
            <v>3011</v>
          </cell>
          <cell r="AM8">
            <v>2990</v>
          </cell>
          <cell r="AN8">
            <v>2998</v>
          </cell>
          <cell r="AO8">
            <v>3001</v>
          </cell>
          <cell r="AP8">
            <v>2981</v>
          </cell>
          <cell r="AR8">
            <v>2564</v>
          </cell>
          <cell r="AS8">
            <v>2509</v>
          </cell>
          <cell r="AT8">
            <v>2453</v>
          </cell>
          <cell r="AU8">
            <v>2408</v>
          </cell>
          <cell r="AV8">
            <v>2441</v>
          </cell>
          <cell r="AW8">
            <v>2470</v>
          </cell>
          <cell r="AX8">
            <v>2456</v>
          </cell>
          <cell r="AY8">
            <v>2444</v>
          </cell>
          <cell r="AZ8">
            <v>2420</v>
          </cell>
          <cell r="BA8">
            <v>2484</v>
          </cell>
          <cell r="BB8">
            <v>2503</v>
          </cell>
          <cell r="BC8">
            <v>2570</v>
          </cell>
          <cell r="BD8">
            <v>2599</v>
          </cell>
          <cell r="BE8">
            <v>2671</v>
          </cell>
          <cell r="BF8">
            <v>2680</v>
          </cell>
          <cell r="BG8">
            <v>2712</v>
          </cell>
          <cell r="BH8">
            <v>2715</v>
          </cell>
          <cell r="BI8">
            <v>2702</v>
          </cell>
          <cell r="BJ8">
            <v>2691</v>
          </cell>
          <cell r="BK8">
            <v>2672</v>
          </cell>
        </row>
        <row r="9">
          <cell r="C9">
            <v>6469</v>
          </cell>
          <cell r="D9">
            <v>6380</v>
          </cell>
          <cell r="E9">
            <v>6262</v>
          </cell>
          <cell r="F9">
            <v>6133</v>
          </cell>
          <cell r="G9">
            <v>6075</v>
          </cell>
          <cell r="H9">
            <v>6048</v>
          </cell>
          <cell r="I9">
            <v>6086</v>
          </cell>
          <cell r="J9">
            <v>6088</v>
          </cell>
          <cell r="K9">
            <v>6088</v>
          </cell>
          <cell r="L9">
            <v>6109</v>
          </cell>
          <cell r="M9">
            <v>6051</v>
          </cell>
          <cell r="N9">
            <v>6108</v>
          </cell>
          <cell r="O9">
            <v>6134</v>
          </cell>
          <cell r="P9">
            <v>6183</v>
          </cell>
          <cell r="Q9">
            <v>6259</v>
          </cell>
          <cell r="R9">
            <v>6339</v>
          </cell>
          <cell r="S9">
            <v>6381</v>
          </cell>
          <cell r="T9">
            <v>6411</v>
          </cell>
          <cell r="U9">
            <v>6422</v>
          </cell>
          <cell r="W9">
            <v>3711</v>
          </cell>
          <cell r="X9">
            <v>3598</v>
          </cell>
          <cell r="Y9">
            <v>3524</v>
          </cell>
          <cell r="Z9">
            <v>3405</v>
          </cell>
          <cell r="AA9">
            <v>3358</v>
          </cell>
          <cell r="AB9">
            <v>3322</v>
          </cell>
          <cell r="AC9">
            <v>3318</v>
          </cell>
          <cell r="AD9">
            <v>3361</v>
          </cell>
          <cell r="AE9">
            <v>3345</v>
          </cell>
          <cell r="AF9">
            <v>3358</v>
          </cell>
          <cell r="AG9">
            <v>3380</v>
          </cell>
          <cell r="AH9">
            <v>3327</v>
          </cell>
          <cell r="AI9">
            <v>3361</v>
          </cell>
          <cell r="AJ9">
            <v>3375</v>
          </cell>
          <cell r="AK9">
            <v>3393</v>
          </cell>
          <cell r="AL9">
            <v>3445</v>
          </cell>
          <cell r="AM9">
            <v>3495</v>
          </cell>
          <cell r="AN9">
            <v>3521</v>
          </cell>
          <cell r="AO9">
            <v>3538</v>
          </cell>
          <cell r="AP9">
            <v>3542</v>
          </cell>
          <cell r="AR9">
            <v>2895</v>
          </cell>
          <cell r="AS9">
            <v>2871</v>
          </cell>
          <cell r="AT9">
            <v>2856</v>
          </cell>
          <cell r="AU9">
            <v>2857</v>
          </cell>
          <cell r="AV9">
            <v>2775</v>
          </cell>
          <cell r="AW9">
            <v>2753</v>
          </cell>
          <cell r="AX9">
            <v>2730</v>
          </cell>
          <cell r="AY9">
            <v>2725</v>
          </cell>
          <cell r="AZ9">
            <v>2743</v>
          </cell>
          <cell r="BA9">
            <v>2730</v>
          </cell>
          <cell r="BB9">
            <v>2729</v>
          </cell>
          <cell r="BC9">
            <v>2724</v>
          </cell>
          <cell r="BD9">
            <v>2747</v>
          </cell>
          <cell r="BE9">
            <v>2759</v>
          </cell>
          <cell r="BF9">
            <v>2790</v>
          </cell>
          <cell r="BG9">
            <v>2814</v>
          </cell>
          <cell r="BH9">
            <v>2844</v>
          </cell>
          <cell r="BI9">
            <v>2860</v>
          </cell>
          <cell r="BJ9">
            <v>2873</v>
          </cell>
          <cell r="BK9">
            <v>2880</v>
          </cell>
        </row>
        <row r="10">
          <cell r="C10">
            <v>8635</v>
          </cell>
          <cell r="D10">
            <v>8525</v>
          </cell>
          <cell r="E10">
            <v>8489</v>
          </cell>
          <cell r="F10">
            <v>8458</v>
          </cell>
          <cell r="G10">
            <v>8356</v>
          </cell>
          <cell r="H10">
            <v>8272</v>
          </cell>
          <cell r="I10">
            <v>8217</v>
          </cell>
          <cell r="J10">
            <v>8156</v>
          </cell>
          <cell r="K10">
            <v>8106</v>
          </cell>
          <cell r="L10">
            <v>8090</v>
          </cell>
          <cell r="M10">
            <v>8097</v>
          </cell>
          <cell r="N10">
            <v>8092</v>
          </cell>
          <cell r="O10">
            <v>8092</v>
          </cell>
          <cell r="P10">
            <v>8108</v>
          </cell>
          <cell r="Q10">
            <v>8089</v>
          </cell>
          <cell r="R10">
            <v>8108</v>
          </cell>
          <cell r="S10">
            <v>8122</v>
          </cell>
          <cell r="T10">
            <v>8145</v>
          </cell>
          <cell r="U10">
            <v>8172</v>
          </cell>
          <cell r="W10">
            <v>4520</v>
          </cell>
          <cell r="X10">
            <v>4530</v>
          </cell>
          <cell r="Y10">
            <v>4454</v>
          </cell>
          <cell r="Z10">
            <v>4481</v>
          </cell>
          <cell r="AA10">
            <v>4464</v>
          </cell>
          <cell r="AB10">
            <v>4406</v>
          </cell>
          <cell r="AC10">
            <v>4346</v>
          </cell>
          <cell r="AD10">
            <v>4304</v>
          </cell>
          <cell r="AE10">
            <v>4262</v>
          </cell>
          <cell r="AF10">
            <v>4233</v>
          </cell>
          <cell r="AG10">
            <v>4226</v>
          </cell>
          <cell r="AH10">
            <v>4240</v>
          </cell>
          <cell r="AI10">
            <v>4236</v>
          </cell>
          <cell r="AJ10">
            <v>4238</v>
          </cell>
          <cell r="AK10">
            <v>4251</v>
          </cell>
          <cell r="AL10">
            <v>4235</v>
          </cell>
          <cell r="AM10">
            <v>4244</v>
          </cell>
          <cell r="AN10">
            <v>4254</v>
          </cell>
          <cell r="AO10">
            <v>4265</v>
          </cell>
          <cell r="AP10">
            <v>4280</v>
          </cell>
          <cell r="AR10">
            <v>4094</v>
          </cell>
          <cell r="AS10">
            <v>4105</v>
          </cell>
          <cell r="AT10">
            <v>4071</v>
          </cell>
          <cell r="AU10">
            <v>4008</v>
          </cell>
          <cell r="AV10">
            <v>3994</v>
          </cell>
          <cell r="AW10">
            <v>3950</v>
          </cell>
          <cell r="AX10">
            <v>3926</v>
          </cell>
          <cell r="AY10">
            <v>3913</v>
          </cell>
          <cell r="AZ10">
            <v>3894</v>
          </cell>
          <cell r="BA10">
            <v>3873</v>
          </cell>
          <cell r="BB10">
            <v>3864</v>
          </cell>
          <cell r="BC10">
            <v>3857</v>
          </cell>
          <cell r="BD10">
            <v>3856</v>
          </cell>
          <cell r="BE10">
            <v>3854</v>
          </cell>
          <cell r="BF10">
            <v>3857</v>
          </cell>
          <cell r="BG10">
            <v>3854</v>
          </cell>
          <cell r="BH10">
            <v>3864</v>
          </cell>
          <cell r="BI10">
            <v>3868</v>
          </cell>
          <cell r="BJ10">
            <v>3880</v>
          </cell>
          <cell r="BK10">
            <v>3892</v>
          </cell>
        </row>
        <row r="11">
          <cell r="C11">
            <v>10790</v>
          </cell>
          <cell r="D11">
            <v>10525</v>
          </cell>
          <cell r="E11">
            <v>10367</v>
          </cell>
          <cell r="F11">
            <v>10194</v>
          </cell>
          <cell r="G11">
            <v>10137</v>
          </cell>
          <cell r="H11">
            <v>10085</v>
          </cell>
          <cell r="I11">
            <v>10029</v>
          </cell>
          <cell r="J11">
            <v>10005</v>
          </cell>
          <cell r="K11">
            <v>9985</v>
          </cell>
          <cell r="L11">
            <v>9936</v>
          </cell>
          <cell r="M11">
            <v>9896</v>
          </cell>
          <cell r="N11">
            <v>9864</v>
          </cell>
          <cell r="O11">
            <v>9840</v>
          </cell>
          <cell r="P11">
            <v>9813</v>
          </cell>
          <cell r="Q11">
            <v>9812</v>
          </cell>
          <cell r="R11">
            <v>9815</v>
          </cell>
          <cell r="S11">
            <v>9813</v>
          </cell>
          <cell r="T11">
            <v>9814</v>
          </cell>
          <cell r="U11">
            <v>9820</v>
          </cell>
          <cell r="W11">
            <v>5522</v>
          </cell>
          <cell r="X11">
            <v>5420</v>
          </cell>
          <cell r="Y11">
            <v>5307</v>
          </cell>
          <cell r="Z11">
            <v>5220</v>
          </cell>
          <cell r="AA11">
            <v>5148</v>
          </cell>
          <cell r="AB11">
            <v>5115</v>
          </cell>
          <cell r="AC11">
            <v>5102</v>
          </cell>
          <cell r="AD11">
            <v>5062</v>
          </cell>
          <cell r="AE11">
            <v>5070</v>
          </cell>
          <cell r="AF11">
            <v>5060</v>
          </cell>
          <cell r="AG11">
            <v>5034</v>
          </cell>
          <cell r="AH11">
            <v>5007</v>
          </cell>
          <cell r="AI11">
            <v>4986</v>
          </cell>
          <cell r="AJ11">
            <v>4967</v>
          </cell>
          <cell r="AK11">
            <v>4955</v>
          </cell>
          <cell r="AL11">
            <v>4954</v>
          </cell>
          <cell r="AM11">
            <v>4959</v>
          </cell>
          <cell r="AN11">
            <v>4959</v>
          </cell>
          <cell r="AO11">
            <v>4959</v>
          </cell>
          <cell r="AP11">
            <v>4964</v>
          </cell>
          <cell r="AR11">
            <v>5397</v>
          </cell>
          <cell r="AS11">
            <v>5370</v>
          </cell>
          <cell r="AT11">
            <v>5218</v>
          </cell>
          <cell r="AU11">
            <v>5147</v>
          </cell>
          <cell r="AV11">
            <v>5046</v>
          </cell>
          <cell r="AW11">
            <v>5022</v>
          </cell>
          <cell r="AX11">
            <v>4983</v>
          </cell>
          <cell r="AY11">
            <v>4967</v>
          </cell>
          <cell r="AZ11">
            <v>4935</v>
          </cell>
          <cell r="BA11">
            <v>4925</v>
          </cell>
          <cell r="BB11">
            <v>4902</v>
          </cell>
          <cell r="BC11">
            <v>4889</v>
          </cell>
          <cell r="BD11">
            <v>4878</v>
          </cell>
          <cell r="BE11">
            <v>4873</v>
          </cell>
          <cell r="BF11">
            <v>4858</v>
          </cell>
          <cell r="BG11">
            <v>4858</v>
          </cell>
          <cell r="BH11">
            <v>4856</v>
          </cell>
          <cell r="BI11">
            <v>4854</v>
          </cell>
          <cell r="BJ11">
            <v>4855</v>
          </cell>
          <cell r="BK11">
            <v>4856</v>
          </cell>
        </row>
        <row r="12">
          <cell r="C12">
            <v>11671</v>
          </cell>
          <cell r="D12">
            <v>11853</v>
          </cell>
          <cell r="E12">
            <v>11842</v>
          </cell>
          <cell r="F12">
            <v>11863</v>
          </cell>
          <cell r="G12">
            <v>11775</v>
          </cell>
          <cell r="H12">
            <v>11614</v>
          </cell>
          <cell r="I12">
            <v>11442</v>
          </cell>
          <cell r="J12">
            <v>11353</v>
          </cell>
          <cell r="K12">
            <v>11237</v>
          </cell>
          <cell r="L12">
            <v>11199</v>
          </cell>
          <cell r="M12">
            <v>11164</v>
          </cell>
          <cell r="N12">
            <v>11135</v>
          </cell>
          <cell r="O12">
            <v>11113</v>
          </cell>
          <cell r="P12">
            <v>11100</v>
          </cell>
          <cell r="Q12">
            <v>11069</v>
          </cell>
          <cell r="R12">
            <v>11046</v>
          </cell>
          <cell r="S12">
            <v>11032</v>
          </cell>
          <cell r="T12">
            <v>11017</v>
          </cell>
          <cell r="U12">
            <v>11004</v>
          </cell>
          <cell r="W12">
            <v>5836</v>
          </cell>
          <cell r="X12">
            <v>5895</v>
          </cell>
          <cell r="Y12">
            <v>5975</v>
          </cell>
          <cell r="Z12">
            <v>5964</v>
          </cell>
          <cell r="AA12">
            <v>5945</v>
          </cell>
          <cell r="AB12">
            <v>5897</v>
          </cell>
          <cell r="AC12">
            <v>5813</v>
          </cell>
          <cell r="AD12">
            <v>5740</v>
          </cell>
          <cell r="AE12">
            <v>5689</v>
          </cell>
          <cell r="AF12">
            <v>5643</v>
          </cell>
          <cell r="AG12">
            <v>5623</v>
          </cell>
          <cell r="AH12">
            <v>5612</v>
          </cell>
          <cell r="AI12">
            <v>5591</v>
          </cell>
          <cell r="AJ12">
            <v>5591</v>
          </cell>
          <cell r="AK12">
            <v>5585</v>
          </cell>
          <cell r="AL12">
            <v>5573</v>
          </cell>
          <cell r="AM12">
            <v>5558</v>
          </cell>
          <cell r="AN12">
            <v>5548</v>
          </cell>
          <cell r="AO12">
            <v>5537</v>
          </cell>
          <cell r="AP12">
            <v>5532</v>
          </cell>
          <cell r="AR12">
            <v>5567</v>
          </cell>
          <cell r="AS12">
            <v>5776</v>
          </cell>
          <cell r="AT12">
            <v>5878</v>
          </cell>
          <cell r="AU12">
            <v>5878</v>
          </cell>
          <cell r="AV12">
            <v>5918</v>
          </cell>
          <cell r="AW12">
            <v>5878</v>
          </cell>
          <cell r="AX12">
            <v>5801</v>
          </cell>
          <cell r="AY12">
            <v>5702</v>
          </cell>
          <cell r="AZ12">
            <v>5664</v>
          </cell>
          <cell r="BA12">
            <v>5594</v>
          </cell>
          <cell r="BB12">
            <v>5576</v>
          </cell>
          <cell r="BC12">
            <v>5552</v>
          </cell>
          <cell r="BD12">
            <v>5544</v>
          </cell>
          <cell r="BE12">
            <v>5522</v>
          </cell>
          <cell r="BF12">
            <v>5515</v>
          </cell>
          <cell r="BG12">
            <v>5496</v>
          </cell>
          <cell r="BH12">
            <v>5488</v>
          </cell>
          <cell r="BI12">
            <v>5484</v>
          </cell>
          <cell r="BJ12">
            <v>5480</v>
          </cell>
          <cell r="BK12">
            <v>5472</v>
          </cell>
        </row>
        <row r="13">
          <cell r="C13">
            <v>11201</v>
          </cell>
          <cell r="D13">
            <v>11326</v>
          </cell>
          <cell r="E13">
            <v>11497</v>
          </cell>
          <cell r="F13">
            <v>11566</v>
          </cell>
          <cell r="G13">
            <v>11685</v>
          </cell>
          <cell r="H13">
            <v>11788</v>
          </cell>
          <cell r="I13">
            <v>11921</v>
          </cell>
          <cell r="J13">
            <v>11919</v>
          </cell>
          <cell r="K13">
            <v>11957</v>
          </cell>
          <cell r="L13">
            <v>11899</v>
          </cell>
          <cell r="M13">
            <v>11790</v>
          </cell>
          <cell r="N13">
            <v>11659</v>
          </cell>
          <cell r="O13">
            <v>11595</v>
          </cell>
          <cell r="P13">
            <v>11512</v>
          </cell>
          <cell r="Q13">
            <v>11483</v>
          </cell>
          <cell r="R13">
            <v>11458</v>
          </cell>
          <cell r="S13">
            <v>11434</v>
          </cell>
          <cell r="T13">
            <v>11422</v>
          </cell>
          <cell r="U13">
            <v>11410</v>
          </cell>
          <cell r="W13">
            <v>5405</v>
          </cell>
          <cell r="X13">
            <v>5622</v>
          </cell>
          <cell r="Y13">
            <v>5703</v>
          </cell>
          <cell r="Z13">
            <v>5774</v>
          </cell>
          <cell r="AA13">
            <v>5846</v>
          </cell>
          <cell r="AB13">
            <v>5943</v>
          </cell>
          <cell r="AC13">
            <v>5961</v>
          </cell>
          <cell r="AD13">
            <v>6012</v>
          </cell>
          <cell r="AE13">
            <v>6004</v>
          </cell>
          <cell r="AF13">
            <v>6000</v>
          </cell>
          <cell r="AG13">
            <v>5964</v>
          </cell>
          <cell r="AH13">
            <v>5910</v>
          </cell>
          <cell r="AI13">
            <v>5853</v>
          </cell>
          <cell r="AJ13">
            <v>5819</v>
          </cell>
          <cell r="AK13">
            <v>5790</v>
          </cell>
          <cell r="AL13">
            <v>5772</v>
          </cell>
          <cell r="AM13">
            <v>5767</v>
          </cell>
          <cell r="AN13">
            <v>5751</v>
          </cell>
          <cell r="AO13">
            <v>5753</v>
          </cell>
          <cell r="AP13">
            <v>5749</v>
          </cell>
          <cell r="AR13">
            <v>5443</v>
          </cell>
          <cell r="AS13">
            <v>5579</v>
          </cell>
          <cell r="AT13">
            <v>5623</v>
          </cell>
          <cell r="AU13">
            <v>5723</v>
          </cell>
          <cell r="AV13">
            <v>5720</v>
          </cell>
          <cell r="AW13">
            <v>5742</v>
          </cell>
          <cell r="AX13">
            <v>5827</v>
          </cell>
          <cell r="AY13">
            <v>5909</v>
          </cell>
          <cell r="AZ13">
            <v>5915</v>
          </cell>
          <cell r="BA13">
            <v>5957</v>
          </cell>
          <cell r="BB13">
            <v>5935</v>
          </cell>
          <cell r="BC13">
            <v>5880</v>
          </cell>
          <cell r="BD13">
            <v>5806</v>
          </cell>
          <cell r="BE13">
            <v>5776</v>
          </cell>
          <cell r="BF13">
            <v>5722</v>
          </cell>
          <cell r="BG13">
            <v>5711</v>
          </cell>
          <cell r="BH13">
            <v>5691</v>
          </cell>
          <cell r="BI13">
            <v>5683</v>
          </cell>
          <cell r="BJ13">
            <v>5669</v>
          </cell>
          <cell r="BK13">
            <v>5661</v>
          </cell>
        </row>
        <row r="14">
          <cell r="C14">
            <v>10307</v>
          </cell>
          <cell r="D14">
            <v>10476</v>
          </cell>
          <cell r="E14">
            <v>10653</v>
          </cell>
          <cell r="F14">
            <v>11005</v>
          </cell>
          <cell r="G14">
            <v>11198</v>
          </cell>
          <cell r="H14">
            <v>11374</v>
          </cell>
          <cell r="I14">
            <v>11478</v>
          </cell>
          <cell r="J14">
            <v>11630</v>
          </cell>
          <cell r="K14">
            <v>11685</v>
          </cell>
          <cell r="L14">
            <v>11793</v>
          </cell>
          <cell r="M14">
            <v>11876</v>
          </cell>
          <cell r="N14">
            <v>11991</v>
          </cell>
          <cell r="O14">
            <v>11999</v>
          </cell>
          <cell r="P14">
            <v>12025</v>
          </cell>
          <cell r="Q14">
            <v>11986</v>
          </cell>
          <cell r="R14">
            <v>11898</v>
          </cell>
          <cell r="S14">
            <v>11796</v>
          </cell>
          <cell r="T14">
            <v>11748</v>
          </cell>
          <cell r="U14">
            <v>11679</v>
          </cell>
          <cell r="W14">
            <v>5201</v>
          </cell>
          <cell r="X14">
            <v>5137</v>
          </cell>
          <cell r="Y14">
            <v>5252</v>
          </cell>
          <cell r="Z14">
            <v>5388</v>
          </cell>
          <cell r="AA14">
            <v>5525</v>
          </cell>
          <cell r="AB14">
            <v>5596</v>
          </cell>
          <cell r="AC14">
            <v>5734</v>
          </cell>
          <cell r="AD14">
            <v>5793</v>
          </cell>
          <cell r="AE14">
            <v>5853</v>
          </cell>
          <cell r="AF14">
            <v>5903</v>
          </cell>
          <cell r="AG14">
            <v>5985</v>
          </cell>
          <cell r="AH14">
            <v>5997</v>
          </cell>
          <cell r="AI14">
            <v>6037</v>
          </cell>
          <cell r="AJ14">
            <v>6036</v>
          </cell>
          <cell r="AK14">
            <v>6030</v>
          </cell>
          <cell r="AL14">
            <v>6007</v>
          </cell>
          <cell r="AM14">
            <v>5966</v>
          </cell>
          <cell r="AN14">
            <v>5922</v>
          </cell>
          <cell r="AO14">
            <v>5898</v>
          </cell>
          <cell r="AP14">
            <v>5873</v>
          </cell>
          <cell r="AR14">
            <v>5140</v>
          </cell>
          <cell r="AS14">
            <v>5170</v>
          </cell>
          <cell r="AT14">
            <v>5224</v>
          </cell>
          <cell r="AU14">
            <v>5265</v>
          </cell>
          <cell r="AV14">
            <v>5480</v>
          </cell>
          <cell r="AW14">
            <v>5602</v>
          </cell>
          <cell r="AX14">
            <v>5640</v>
          </cell>
          <cell r="AY14">
            <v>5685</v>
          </cell>
          <cell r="AZ14">
            <v>5777</v>
          </cell>
          <cell r="BA14">
            <v>5782</v>
          </cell>
          <cell r="BB14">
            <v>5808</v>
          </cell>
          <cell r="BC14">
            <v>5879</v>
          </cell>
          <cell r="BD14">
            <v>5954</v>
          </cell>
          <cell r="BE14">
            <v>5963</v>
          </cell>
          <cell r="BF14">
            <v>5995</v>
          </cell>
          <cell r="BG14">
            <v>5979</v>
          </cell>
          <cell r="BH14">
            <v>5932</v>
          </cell>
          <cell r="BI14">
            <v>5874</v>
          </cell>
          <cell r="BJ14">
            <v>5850</v>
          </cell>
          <cell r="BK14">
            <v>5806</v>
          </cell>
        </row>
        <row r="15">
          <cell r="C15">
            <v>13328</v>
          </cell>
          <cell r="D15">
            <v>12476</v>
          </cell>
          <cell r="E15">
            <v>11820</v>
          </cell>
          <cell r="F15">
            <v>11314</v>
          </cell>
          <cell r="G15">
            <v>10973</v>
          </cell>
          <cell r="H15">
            <v>10854</v>
          </cell>
          <cell r="I15">
            <v>10998</v>
          </cell>
          <cell r="J15">
            <v>11150</v>
          </cell>
          <cell r="K15">
            <v>11452</v>
          </cell>
          <cell r="L15">
            <v>11624</v>
          </cell>
          <cell r="M15">
            <v>11772</v>
          </cell>
          <cell r="N15">
            <v>11863</v>
          </cell>
          <cell r="O15">
            <v>11994</v>
          </cell>
          <cell r="P15">
            <v>12044</v>
          </cell>
          <cell r="Q15">
            <v>12132</v>
          </cell>
          <cell r="R15">
            <v>12205</v>
          </cell>
          <cell r="S15">
            <v>12304</v>
          </cell>
          <cell r="T15">
            <v>12311</v>
          </cell>
          <cell r="U15">
            <v>12338</v>
          </cell>
          <cell r="W15">
            <v>7000</v>
          </cell>
          <cell r="X15">
            <v>6672</v>
          </cell>
          <cell r="Y15">
            <v>6227</v>
          </cell>
          <cell r="Z15">
            <v>5880</v>
          </cell>
          <cell r="AA15">
            <v>5660</v>
          </cell>
          <cell r="AB15">
            <v>5539</v>
          </cell>
          <cell r="AC15">
            <v>5463</v>
          </cell>
          <cell r="AD15">
            <v>5556</v>
          </cell>
          <cell r="AE15">
            <v>5665</v>
          </cell>
          <cell r="AF15">
            <v>5776</v>
          </cell>
          <cell r="AG15">
            <v>5838</v>
          </cell>
          <cell r="AH15">
            <v>5949</v>
          </cell>
          <cell r="AI15">
            <v>5998</v>
          </cell>
          <cell r="AJ15">
            <v>6047</v>
          </cell>
          <cell r="AK15">
            <v>6091</v>
          </cell>
          <cell r="AL15">
            <v>6159</v>
          </cell>
          <cell r="AM15">
            <v>6170</v>
          </cell>
          <cell r="AN15">
            <v>6205</v>
          </cell>
          <cell r="AO15">
            <v>6203</v>
          </cell>
          <cell r="AP15">
            <v>6202</v>
          </cell>
          <cell r="AR15">
            <v>6996</v>
          </cell>
          <cell r="AS15">
            <v>6656</v>
          </cell>
          <cell r="AT15">
            <v>6249</v>
          </cell>
          <cell r="AU15">
            <v>5940</v>
          </cell>
          <cell r="AV15">
            <v>5654</v>
          </cell>
          <cell r="AW15">
            <v>5434</v>
          </cell>
          <cell r="AX15">
            <v>5391</v>
          </cell>
          <cell r="AY15">
            <v>5442</v>
          </cell>
          <cell r="AZ15">
            <v>5485</v>
          </cell>
          <cell r="BA15">
            <v>5676</v>
          </cell>
          <cell r="BB15">
            <v>5786</v>
          </cell>
          <cell r="BC15">
            <v>5823</v>
          </cell>
          <cell r="BD15">
            <v>5865</v>
          </cell>
          <cell r="BE15">
            <v>5947</v>
          </cell>
          <cell r="BF15">
            <v>5953</v>
          </cell>
          <cell r="BG15">
            <v>5973</v>
          </cell>
          <cell r="BH15">
            <v>6035</v>
          </cell>
          <cell r="BI15">
            <v>6099</v>
          </cell>
          <cell r="BJ15">
            <v>6108</v>
          </cell>
          <cell r="BK15">
            <v>6136</v>
          </cell>
        </row>
        <row r="16">
          <cell r="C16">
            <v>15984</v>
          </cell>
          <cell r="D16">
            <v>15686</v>
          </cell>
          <cell r="E16">
            <v>15215</v>
          </cell>
          <cell r="F16">
            <v>14615</v>
          </cell>
          <cell r="G16">
            <v>13906</v>
          </cell>
          <cell r="H16">
            <v>13288</v>
          </cell>
          <cell r="I16">
            <v>12562</v>
          </cell>
          <cell r="J16">
            <v>12004</v>
          </cell>
          <cell r="K16">
            <v>11581</v>
          </cell>
          <cell r="L16">
            <v>11290</v>
          </cell>
          <cell r="M16">
            <v>11190</v>
          </cell>
          <cell r="N16">
            <v>11314</v>
          </cell>
          <cell r="O16">
            <v>11449</v>
          </cell>
          <cell r="P16">
            <v>11707</v>
          </cell>
          <cell r="Q16">
            <v>11860</v>
          </cell>
          <cell r="R16">
            <v>11992</v>
          </cell>
          <cell r="S16">
            <v>12067</v>
          </cell>
          <cell r="T16">
            <v>12181</v>
          </cell>
          <cell r="U16">
            <v>12231</v>
          </cell>
          <cell r="W16">
            <v>8099</v>
          </cell>
          <cell r="X16">
            <v>7969</v>
          </cell>
          <cell r="Y16">
            <v>7821</v>
          </cell>
          <cell r="Z16">
            <v>7628</v>
          </cell>
          <cell r="AA16">
            <v>7329</v>
          </cell>
          <cell r="AB16">
            <v>6948</v>
          </cell>
          <cell r="AC16">
            <v>6660</v>
          </cell>
          <cell r="AD16">
            <v>6289</v>
          </cell>
          <cell r="AE16">
            <v>5996</v>
          </cell>
          <cell r="AF16">
            <v>5814</v>
          </cell>
          <cell r="AG16">
            <v>5711</v>
          </cell>
          <cell r="AH16">
            <v>5645</v>
          </cell>
          <cell r="AI16">
            <v>5724</v>
          </cell>
          <cell r="AJ16">
            <v>5817</v>
          </cell>
          <cell r="AK16">
            <v>5912</v>
          </cell>
          <cell r="AL16">
            <v>5966</v>
          </cell>
          <cell r="AM16">
            <v>6063</v>
          </cell>
          <cell r="AN16">
            <v>6104</v>
          </cell>
          <cell r="AO16">
            <v>6147</v>
          </cell>
          <cell r="AP16">
            <v>6188</v>
          </cell>
          <cell r="AR16">
            <v>8006</v>
          </cell>
          <cell r="AS16">
            <v>8015</v>
          </cell>
          <cell r="AT16">
            <v>7865</v>
          </cell>
          <cell r="AU16">
            <v>7587</v>
          </cell>
          <cell r="AV16">
            <v>7286</v>
          </cell>
          <cell r="AW16">
            <v>6958</v>
          </cell>
          <cell r="AX16">
            <v>6628</v>
          </cell>
          <cell r="AY16">
            <v>6273</v>
          </cell>
          <cell r="AZ16">
            <v>6008</v>
          </cell>
          <cell r="BA16">
            <v>5767</v>
          </cell>
          <cell r="BB16">
            <v>5579</v>
          </cell>
          <cell r="BC16">
            <v>5545</v>
          </cell>
          <cell r="BD16">
            <v>5590</v>
          </cell>
          <cell r="BE16">
            <v>5632</v>
          </cell>
          <cell r="BF16">
            <v>5795</v>
          </cell>
          <cell r="BG16">
            <v>5894</v>
          </cell>
          <cell r="BH16">
            <v>5929</v>
          </cell>
          <cell r="BI16">
            <v>5963</v>
          </cell>
          <cell r="BJ16">
            <v>6034</v>
          </cell>
          <cell r="BK16">
            <v>6043</v>
          </cell>
        </row>
        <row r="17">
          <cell r="C17">
            <v>14392</v>
          </cell>
          <cell r="D17">
            <v>14816</v>
          </cell>
          <cell r="E17">
            <v>15052</v>
          </cell>
          <cell r="F17">
            <v>15141</v>
          </cell>
          <cell r="G17">
            <v>15229</v>
          </cell>
          <cell r="H17">
            <v>15085</v>
          </cell>
          <cell r="I17">
            <v>14834</v>
          </cell>
          <cell r="J17">
            <v>14438</v>
          </cell>
          <cell r="K17">
            <v>13931</v>
          </cell>
          <cell r="L17">
            <v>13329</v>
          </cell>
          <cell r="M17">
            <v>12805</v>
          </cell>
          <cell r="N17">
            <v>12183</v>
          </cell>
          <cell r="O17">
            <v>11706</v>
          </cell>
          <cell r="P17">
            <v>11352</v>
          </cell>
          <cell r="Q17">
            <v>11098</v>
          </cell>
          <cell r="R17">
            <v>11014</v>
          </cell>
          <cell r="S17">
            <v>11126</v>
          </cell>
          <cell r="T17">
            <v>11245</v>
          </cell>
          <cell r="U17">
            <v>11470</v>
          </cell>
          <cell r="W17">
            <v>6965</v>
          </cell>
          <cell r="X17">
            <v>7258</v>
          </cell>
          <cell r="Y17">
            <v>7439</v>
          </cell>
          <cell r="Z17">
            <v>7499</v>
          </cell>
          <cell r="AA17">
            <v>7513</v>
          </cell>
          <cell r="AB17">
            <v>7550</v>
          </cell>
          <cell r="AC17">
            <v>7434</v>
          </cell>
          <cell r="AD17">
            <v>7307</v>
          </cell>
          <cell r="AE17">
            <v>7150</v>
          </cell>
          <cell r="AF17">
            <v>6902</v>
          </cell>
          <cell r="AG17">
            <v>6582</v>
          </cell>
          <cell r="AH17">
            <v>6344</v>
          </cell>
          <cell r="AI17">
            <v>6030</v>
          </cell>
          <cell r="AJ17">
            <v>5783</v>
          </cell>
          <cell r="AK17">
            <v>5634</v>
          </cell>
          <cell r="AL17">
            <v>5549</v>
          </cell>
          <cell r="AM17">
            <v>5495</v>
          </cell>
          <cell r="AN17">
            <v>5565</v>
          </cell>
          <cell r="AO17">
            <v>5647</v>
          </cell>
          <cell r="AP17">
            <v>5730</v>
          </cell>
          <cell r="AR17">
            <v>6887</v>
          </cell>
          <cell r="AS17">
            <v>7134</v>
          </cell>
          <cell r="AT17">
            <v>7377</v>
          </cell>
          <cell r="AU17">
            <v>7553</v>
          </cell>
          <cell r="AV17">
            <v>7628</v>
          </cell>
          <cell r="AW17">
            <v>7679</v>
          </cell>
          <cell r="AX17">
            <v>7651</v>
          </cell>
          <cell r="AY17">
            <v>7527</v>
          </cell>
          <cell r="AZ17">
            <v>7288</v>
          </cell>
          <cell r="BA17">
            <v>7029</v>
          </cell>
          <cell r="BB17">
            <v>6747</v>
          </cell>
          <cell r="BC17">
            <v>6461</v>
          </cell>
          <cell r="BD17">
            <v>6153</v>
          </cell>
          <cell r="BE17">
            <v>5923</v>
          </cell>
          <cell r="BF17">
            <v>5718</v>
          </cell>
          <cell r="BG17">
            <v>5549</v>
          </cell>
          <cell r="BH17">
            <v>5519</v>
          </cell>
          <cell r="BI17">
            <v>5561</v>
          </cell>
          <cell r="BJ17">
            <v>5598</v>
          </cell>
          <cell r="BK17">
            <v>5740</v>
          </cell>
        </row>
        <row r="18">
          <cell r="C18">
            <v>11084</v>
          </cell>
          <cell r="D18">
            <v>11432</v>
          </cell>
          <cell r="E18">
            <v>11894</v>
          </cell>
          <cell r="F18">
            <v>12392</v>
          </cell>
          <cell r="G18">
            <v>12837</v>
          </cell>
          <cell r="H18">
            <v>13257</v>
          </cell>
          <cell r="I18">
            <v>13635</v>
          </cell>
          <cell r="J18">
            <v>13849</v>
          </cell>
          <cell r="K18">
            <v>13937</v>
          </cell>
          <cell r="L18">
            <v>14023</v>
          </cell>
          <cell r="M18">
            <v>13910</v>
          </cell>
          <cell r="N18">
            <v>13704</v>
          </cell>
          <cell r="O18">
            <v>13374</v>
          </cell>
          <cell r="P18">
            <v>12938</v>
          </cell>
          <cell r="Q18">
            <v>12431</v>
          </cell>
          <cell r="R18">
            <v>11985</v>
          </cell>
          <cell r="S18">
            <v>11459</v>
          </cell>
          <cell r="T18">
            <v>11055</v>
          </cell>
          <cell r="U18">
            <v>10747</v>
          </cell>
          <cell r="W18">
            <v>5324</v>
          </cell>
          <cell r="X18">
            <v>5494</v>
          </cell>
          <cell r="Y18">
            <v>5675</v>
          </cell>
          <cell r="Z18">
            <v>5930</v>
          </cell>
          <cell r="AA18">
            <v>6147</v>
          </cell>
          <cell r="AB18">
            <v>6381</v>
          </cell>
          <cell r="AC18">
            <v>6621</v>
          </cell>
          <cell r="AD18">
            <v>6781</v>
          </cell>
          <cell r="AE18">
            <v>6833</v>
          </cell>
          <cell r="AF18">
            <v>6851</v>
          </cell>
          <cell r="AG18">
            <v>6887</v>
          </cell>
          <cell r="AH18">
            <v>6795</v>
          </cell>
          <cell r="AI18">
            <v>6695</v>
          </cell>
          <cell r="AJ18">
            <v>6569</v>
          </cell>
          <cell r="AK18">
            <v>6362</v>
          </cell>
          <cell r="AL18">
            <v>6095</v>
          </cell>
          <cell r="AM18">
            <v>5896</v>
          </cell>
          <cell r="AN18">
            <v>5634</v>
          </cell>
          <cell r="AO18">
            <v>5430</v>
          </cell>
          <cell r="AP18">
            <v>5304</v>
          </cell>
          <cell r="AR18">
            <v>5424</v>
          </cell>
          <cell r="AS18">
            <v>5590</v>
          </cell>
          <cell r="AT18">
            <v>5757</v>
          </cell>
          <cell r="AU18">
            <v>5964</v>
          </cell>
          <cell r="AV18">
            <v>6245</v>
          </cell>
          <cell r="AW18">
            <v>6456</v>
          </cell>
          <cell r="AX18">
            <v>6636</v>
          </cell>
          <cell r="AY18">
            <v>6854</v>
          </cell>
          <cell r="AZ18">
            <v>7016</v>
          </cell>
          <cell r="BA18">
            <v>7086</v>
          </cell>
          <cell r="BB18">
            <v>7136</v>
          </cell>
          <cell r="BC18">
            <v>7115</v>
          </cell>
          <cell r="BD18">
            <v>7009</v>
          </cell>
          <cell r="BE18">
            <v>6805</v>
          </cell>
          <cell r="BF18">
            <v>6576</v>
          </cell>
          <cell r="BG18">
            <v>6336</v>
          </cell>
          <cell r="BH18">
            <v>6089</v>
          </cell>
          <cell r="BI18">
            <v>5825</v>
          </cell>
          <cell r="BJ18">
            <v>5625</v>
          </cell>
          <cell r="BK18">
            <v>5443</v>
          </cell>
        </row>
        <row r="19">
          <cell r="C19">
            <v>9079</v>
          </cell>
          <cell r="D19">
            <v>9317</v>
          </cell>
          <cell r="E19">
            <v>9416</v>
          </cell>
          <cell r="F19">
            <v>9546</v>
          </cell>
          <cell r="G19">
            <v>9728</v>
          </cell>
          <cell r="H19">
            <v>9984</v>
          </cell>
          <cell r="I19">
            <v>10282</v>
          </cell>
          <cell r="J19">
            <v>10680</v>
          </cell>
          <cell r="K19">
            <v>11113</v>
          </cell>
          <cell r="L19">
            <v>11497</v>
          </cell>
          <cell r="M19">
            <v>11859</v>
          </cell>
          <cell r="N19">
            <v>12189</v>
          </cell>
          <cell r="O19">
            <v>12375</v>
          </cell>
          <cell r="P19">
            <v>12459</v>
          </cell>
          <cell r="Q19">
            <v>12538</v>
          </cell>
          <cell r="R19">
            <v>12454</v>
          </cell>
          <cell r="S19">
            <v>12289</v>
          </cell>
          <cell r="T19">
            <v>12014</v>
          </cell>
          <cell r="U19">
            <v>11659</v>
          </cell>
          <cell r="W19">
            <v>4199</v>
          </cell>
          <cell r="X19">
            <v>4425</v>
          </cell>
          <cell r="Y19">
            <v>4553</v>
          </cell>
          <cell r="Z19">
            <v>4558</v>
          </cell>
          <cell r="AA19">
            <v>4655</v>
          </cell>
          <cell r="AB19">
            <v>4726</v>
          </cell>
          <cell r="AC19">
            <v>4863</v>
          </cell>
          <cell r="AD19">
            <v>5015</v>
          </cell>
          <cell r="AE19">
            <v>5235</v>
          </cell>
          <cell r="AF19">
            <v>5422</v>
          </cell>
          <cell r="AG19">
            <v>5619</v>
          </cell>
          <cell r="AH19">
            <v>5823</v>
          </cell>
          <cell r="AI19">
            <v>5964</v>
          </cell>
          <cell r="AJ19">
            <v>6010</v>
          </cell>
          <cell r="AK19">
            <v>6031</v>
          </cell>
          <cell r="AL19">
            <v>6066</v>
          </cell>
          <cell r="AM19">
            <v>5997</v>
          </cell>
          <cell r="AN19">
            <v>5920</v>
          </cell>
          <cell r="AO19">
            <v>5817</v>
          </cell>
          <cell r="AP19">
            <v>5652</v>
          </cell>
          <cell r="AR19">
            <v>4384</v>
          </cell>
          <cell r="AS19">
            <v>4654</v>
          </cell>
          <cell r="AT19">
            <v>4764</v>
          </cell>
          <cell r="AU19">
            <v>4858</v>
          </cell>
          <cell r="AV19">
            <v>4891</v>
          </cell>
          <cell r="AW19">
            <v>5002</v>
          </cell>
          <cell r="AX19">
            <v>5121</v>
          </cell>
          <cell r="AY19">
            <v>5267</v>
          </cell>
          <cell r="AZ19">
            <v>5445</v>
          </cell>
          <cell r="BA19">
            <v>5691</v>
          </cell>
          <cell r="BB19">
            <v>5878</v>
          </cell>
          <cell r="BC19">
            <v>6036</v>
          </cell>
          <cell r="BD19">
            <v>6225</v>
          </cell>
          <cell r="BE19">
            <v>6365</v>
          </cell>
          <cell r="BF19">
            <v>6428</v>
          </cell>
          <cell r="BG19">
            <v>6472</v>
          </cell>
          <cell r="BH19">
            <v>6457</v>
          </cell>
          <cell r="BI19">
            <v>6369</v>
          </cell>
          <cell r="BJ19">
            <v>6197</v>
          </cell>
          <cell r="BK19">
            <v>6007</v>
          </cell>
        </row>
        <row r="20">
          <cell r="C20">
            <v>6057</v>
          </cell>
          <cell r="D20">
            <v>6090</v>
          </cell>
          <cell r="E20">
            <v>6477</v>
          </cell>
          <cell r="F20">
            <v>7052</v>
          </cell>
          <cell r="G20">
            <v>7485</v>
          </cell>
          <cell r="H20">
            <v>7851</v>
          </cell>
          <cell r="I20">
            <v>8044</v>
          </cell>
          <cell r="J20">
            <v>8132</v>
          </cell>
          <cell r="K20">
            <v>8241</v>
          </cell>
          <cell r="L20">
            <v>8396</v>
          </cell>
          <cell r="M20">
            <v>8615</v>
          </cell>
          <cell r="N20">
            <v>8858</v>
          </cell>
          <cell r="O20">
            <v>9185</v>
          </cell>
          <cell r="P20">
            <v>9535</v>
          </cell>
          <cell r="Q20">
            <v>9853</v>
          </cell>
          <cell r="R20">
            <v>10145</v>
          </cell>
          <cell r="S20">
            <v>10412</v>
          </cell>
          <cell r="T20">
            <v>10576</v>
          </cell>
          <cell r="U20">
            <v>10646</v>
          </cell>
          <cell r="W20">
            <v>2839</v>
          </cell>
          <cell r="X20">
            <v>2758</v>
          </cell>
          <cell r="Y20">
            <v>2802</v>
          </cell>
          <cell r="Z20">
            <v>3025</v>
          </cell>
          <cell r="AA20">
            <v>3309</v>
          </cell>
          <cell r="AB20">
            <v>3513</v>
          </cell>
          <cell r="AC20">
            <v>3674</v>
          </cell>
          <cell r="AD20">
            <v>3779</v>
          </cell>
          <cell r="AE20">
            <v>3789</v>
          </cell>
          <cell r="AF20">
            <v>3870</v>
          </cell>
          <cell r="AG20">
            <v>3930</v>
          </cell>
          <cell r="AH20">
            <v>4043</v>
          </cell>
          <cell r="AI20">
            <v>4165</v>
          </cell>
          <cell r="AJ20">
            <v>4342</v>
          </cell>
          <cell r="AK20">
            <v>4492</v>
          </cell>
          <cell r="AL20">
            <v>4653</v>
          </cell>
          <cell r="AM20">
            <v>4815</v>
          </cell>
          <cell r="AN20">
            <v>4929</v>
          </cell>
          <cell r="AO20">
            <v>4975</v>
          </cell>
          <cell r="AP20">
            <v>4994</v>
          </cell>
          <cell r="AR20">
            <v>3375</v>
          </cell>
          <cell r="AS20">
            <v>3299</v>
          </cell>
          <cell r="AT20">
            <v>3288</v>
          </cell>
          <cell r="AU20">
            <v>3452</v>
          </cell>
          <cell r="AV20">
            <v>3743</v>
          </cell>
          <cell r="AW20">
            <v>3972</v>
          </cell>
          <cell r="AX20">
            <v>4177</v>
          </cell>
          <cell r="AY20">
            <v>4265</v>
          </cell>
          <cell r="AZ20">
            <v>4343</v>
          </cell>
          <cell r="BA20">
            <v>4371</v>
          </cell>
          <cell r="BB20">
            <v>4466</v>
          </cell>
          <cell r="BC20">
            <v>4572</v>
          </cell>
          <cell r="BD20">
            <v>4693</v>
          </cell>
          <cell r="BE20">
            <v>4843</v>
          </cell>
          <cell r="BF20">
            <v>5043</v>
          </cell>
          <cell r="BG20">
            <v>5200</v>
          </cell>
          <cell r="BH20">
            <v>5330</v>
          </cell>
          <cell r="BI20">
            <v>5483</v>
          </cell>
          <cell r="BJ20">
            <v>5601</v>
          </cell>
          <cell r="BK20">
            <v>5652</v>
          </cell>
        </row>
        <row r="21">
          <cell r="C21">
            <v>6499</v>
          </cell>
          <cell r="D21">
            <v>6334</v>
          </cell>
          <cell r="E21">
            <v>5985</v>
          </cell>
          <cell r="F21">
            <v>5388</v>
          </cell>
          <cell r="G21">
            <v>5077</v>
          </cell>
          <cell r="H21">
            <v>4969</v>
          </cell>
          <cell r="I21">
            <v>5016</v>
          </cell>
          <cell r="J21">
            <v>5315</v>
          </cell>
          <cell r="K21">
            <v>5719</v>
          </cell>
          <cell r="L21">
            <v>6037</v>
          </cell>
          <cell r="M21">
            <v>6295</v>
          </cell>
          <cell r="N21">
            <v>6444</v>
          </cell>
          <cell r="O21">
            <v>6516</v>
          </cell>
          <cell r="P21">
            <v>6601</v>
          </cell>
          <cell r="Q21">
            <v>6733</v>
          </cell>
          <cell r="R21">
            <v>6902</v>
          </cell>
          <cell r="S21">
            <v>7092</v>
          </cell>
          <cell r="T21">
            <v>7341</v>
          </cell>
          <cell r="U21">
            <v>7607</v>
          </cell>
          <cell r="W21">
            <v>2974</v>
          </cell>
          <cell r="X21">
            <v>2885</v>
          </cell>
          <cell r="Y21">
            <v>2778</v>
          </cell>
          <cell r="Z21">
            <v>2610</v>
          </cell>
          <cell r="AA21">
            <v>2323</v>
          </cell>
          <cell r="AB21">
            <v>2185</v>
          </cell>
          <cell r="AC21">
            <v>2135</v>
          </cell>
          <cell r="AD21">
            <v>2178</v>
          </cell>
          <cell r="AE21">
            <v>2344</v>
          </cell>
          <cell r="AF21">
            <v>2538</v>
          </cell>
          <cell r="AG21">
            <v>2683</v>
          </cell>
          <cell r="AH21">
            <v>2790</v>
          </cell>
          <cell r="AI21">
            <v>2869</v>
          </cell>
          <cell r="AJ21">
            <v>2883</v>
          </cell>
          <cell r="AK21">
            <v>2947</v>
          </cell>
          <cell r="AL21">
            <v>2996</v>
          </cell>
          <cell r="AM21">
            <v>3080</v>
          </cell>
          <cell r="AN21">
            <v>3176</v>
          </cell>
          <cell r="AO21">
            <v>3309</v>
          </cell>
          <cell r="AP21">
            <v>3423</v>
          </cell>
          <cell r="AR21">
            <v>3679</v>
          </cell>
          <cell r="AS21">
            <v>3614</v>
          </cell>
          <cell r="AT21">
            <v>3556</v>
          </cell>
          <cell r="AU21">
            <v>3375</v>
          </cell>
          <cell r="AV21">
            <v>3065</v>
          </cell>
          <cell r="AW21">
            <v>2892</v>
          </cell>
          <cell r="AX21">
            <v>2834</v>
          </cell>
          <cell r="AY21">
            <v>2838</v>
          </cell>
          <cell r="AZ21">
            <v>2971</v>
          </cell>
          <cell r="BA21">
            <v>3181</v>
          </cell>
          <cell r="BB21">
            <v>3354</v>
          </cell>
          <cell r="BC21">
            <v>3505</v>
          </cell>
          <cell r="BD21">
            <v>3575</v>
          </cell>
          <cell r="BE21">
            <v>3633</v>
          </cell>
          <cell r="BF21">
            <v>3654</v>
          </cell>
          <cell r="BG21">
            <v>3737</v>
          </cell>
          <cell r="BH21">
            <v>3822</v>
          </cell>
          <cell r="BI21">
            <v>3916</v>
          </cell>
          <cell r="BJ21">
            <v>4032</v>
          </cell>
          <cell r="BK21">
            <v>4184</v>
          </cell>
        </row>
        <row r="22">
          <cell r="C22">
            <v>3612</v>
          </cell>
          <cell r="D22">
            <v>3867</v>
          </cell>
          <cell r="E22">
            <v>4004</v>
          </cell>
          <cell r="F22">
            <v>4138</v>
          </cell>
          <cell r="G22">
            <v>4241</v>
          </cell>
          <cell r="H22">
            <v>4143</v>
          </cell>
          <cell r="I22">
            <v>4058</v>
          </cell>
          <cell r="J22">
            <v>3857</v>
          </cell>
          <cell r="K22">
            <v>3519</v>
          </cell>
          <cell r="L22">
            <v>3367</v>
          </cell>
          <cell r="M22">
            <v>3333</v>
          </cell>
          <cell r="N22">
            <v>3393</v>
          </cell>
          <cell r="O22">
            <v>3594</v>
          </cell>
          <cell r="P22">
            <v>3838</v>
          </cell>
          <cell r="Q22">
            <v>4032</v>
          </cell>
          <cell r="R22">
            <v>4193</v>
          </cell>
          <cell r="S22">
            <v>4287</v>
          </cell>
          <cell r="T22">
            <v>4343</v>
          </cell>
          <cell r="U22">
            <v>4407</v>
          </cell>
          <cell r="W22">
            <v>1247</v>
          </cell>
          <cell r="X22">
            <v>1377</v>
          </cell>
          <cell r="Y22">
            <v>1527</v>
          </cell>
          <cell r="Z22">
            <v>1611</v>
          </cell>
          <cell r="AA22">
            <v>1697</v>
          </cell>
          <cell r="AB22">
            <v>1734</v>
          </cell>
          <cell r="AC22">
            <v>1683</v>
          </cell>
          <cell r="AD22">
            <v>1632</v>
          </cell>
          <cell r="AE22">
            <v>1543</v>
          </cell>
          <cell r="AF22">
            <v>1393</v>
          </cell>
          <cell r="AG22">
            <v>1331</v>
          </cell>
          <cell r="AH22">
            <v>1319</v>
          </cell>
          <cell r="AI22">
            <v>1360</v>
          </cell>
          <cell r="AJ22">
            <v>1469</v>
          </cell>
          <cell r="AK22">
            <v>1578</v>
          </cell>
          <cell r="AL22">
            <v>1662</v>
          </cell>
          <cell r="AM22">
            <v>1725</v>
          </cell>
          <cell r="AN22">
            <v>1774</v>
          </cell>
          <cell r="AO22">
            <v>1789</v>
          </cell>
          <cell r="AP22">
            <v>1836</v>
          </cell>
          <cell r="AR22">
            <v>2096</v>
          </cell>
          <cell r="AS22">
            <v>2235</v>
          </cell>
          <cell r="AT22">
            <v>2340</v>
          </cell>
          <cell r="AU22">
            <v>2393</v>
          </cell>
          <cell r="AV22">
            <v>2441</v>
          </cell>
          <cell r="AW22">
            <v>2507</v>
          </cell>
          <cell r="AX22">
            <v>2460</v>
          </cell>
          <cell r="AY22">
            <v>2426</v>
          </cell>
          <cell r="AZ22">
            <v>2314</v>
          </cell>
          <cell r="BA22">
            <v>2126</v>
          </cell>
          <cell r="BB22">
            <v>2036</v>
          </cell>
          <cell r="BC22">
            <v>2014</v>
          </cell>
          <cell r="BD22">
            <v>2033</v>
          </cell>
          <cell r="BE22">
            <v>2125</v>
          </cell>
          <cell r="BF22">
            <v>2260</v>
          </cell>
          <cell r="BG22">
            <v>2370</v>
          </cell>
          <cell r="BH22">
            <v>2468</v>
          </cell>
          <cell r="BI22">
            <v>2513</v>
          </cell>
          <cell r="BJ22">
            <v>2554</v>
          </cell>
          <cell r="BK22">
            <v>2571</v>
          </cell>
        </row>
        <row r="23">
          <cell r="C23">
            <v>1249</v>
          </cell>
          <cell r="D23">
            <v>1243</v>
          </cell>
          <cell r="E23">
            <v>1324</v>
          </cell>
          <cell r="F23">
            <v>1423</v>
          </cell>
          <cell r="G23">
            <v>1493</v>
          </cell>
          <cell r="H23">
            <v>1604</v>
          </cell>
          <cell r="I23">
            <v>1700</v>
          </cell>
          <cell r="J23">
            <v>1758</v>
          </cell>
          <cell r="K23">
            <v>1827</v>
          </cell>
          <cell r="L23">
            <v>1876</v>
          </cell>
          <cell r="M23">
            <v>1835</v>
          </cell>
          <cell r="N23">
            <v>1808</v>
          </cell>
          <cell r="O23">
            <v>1732</v>
          </cell>
          <cell r="P23">
            <v>1603</v>
          </cell>
          <cell r="Q23">
            <v>1561</v>
          </cell>
          <cell r="R23">
            <v>1565</v>
          </cell>
          <cell r="S23">
            <v>1616</v>
          </cell>
          <cell r="T23">
            <v>1718</v>
          </cell>
          <cell r="U23">
            <v>1827</v>
          </cell>
          <cell r="W23">
            <v>410</v>
          </cell>
          <cell r="X23">
            <v>401</v>
          </cell>
          <cell r="Y23">
            <v>384</v>
          </cell>
          <cell r="Z23">
            <v>415</v>
          </cell>
          <cell r="AA23">
            <v>457</v>
          </cell>
          <cell r="AB23">
            <v>486</v>
          </cell>
          <cell r="AC23">
            <v>538</v>
          </cell>
          <cell r="AD23">
            <v>592</v>
          </cell>
          <cell r="AE23">
            <v>623</v>
          </cell>
          <cell r="AF23">
            <v>662</v>
          </cell>
          <cell r="AG23">
            <v>677</v>
          </cell>
          <cell r="AH23">
            <v>657</v>
          </cell>
          <cell r="AI23">
            <v>643</v>
          </cell>
          <cell r="AJ23">
            <v>612</v>
          </cell>
          <cell r="AK23">
            <v>565</v>
          </cell>
          <cell r="AL23">
            <v>549</v>
          </cell>
          <cell r="AM23">
            <v>552</v>
          </cell>
          <cell r="AN23">
            <v>582</v>
          </cell>
          <cell r="AO23">
            <v>630</v>
          </cell>
          <cell r="AP23">
            <v>678</v>
          </cell>
          <cell r="AR23">
            <v>848</v>
          </cell>
          <cell r="AS23">
            <v>848</v>
          </cell>
          <cell r="AT23">
            <v>859</v>
          </cell>
          <cell r="AU23">
            <v>909</v>
          </cell>
          <cell r="AV23">
            <v>966</v>
          </cell>
          <cell r="AW23">
            <v>1007</v>
          </cell>
          <cell r="AX23">
            <v>1066</v>
          </cell>
          <cell r="AY23">
            <v>1108</v>
          </cell>
          <cell r="AZ23">
            <v>1135</v>
          </cell>
          <cell r="BA23">
            <v>1165</v>
          </cell>
          <cell r="BB23">
            <v>1199</v>
          </cell>
          <cell r="BC23">
            <v>1178</v>
          </cell>
          <cell r="BD23">
            <v>1165</v>
          </cell>
          <cell r="BE23">
            <v>1120</v>
          </cell>
          <cell r="BF23">
            <v>1038</v>
          </cell>
          <cell r="BG23">
            <v>1012</v>
          </cell>
          <cell r="BH23">
            <v>1013</v>
          </cell>
          <cell r="BI23">
            <v>1034</v>
          </cell>
          <cell r="BJ23">
            <v>1088</v>
          </cell>
          <cell r="BK23">
            <v>1149</v>
          </cell>
        </row>
        <row r="24">
          <cell r="C24">
            <v>339</v>
          </cell>
          <cell r="D24">
            <v>343</v>
          </cell>
          <cell r="E24">
            <v>348</v>
          </cell>
          <cell r="F24">
            <v>373</v>
          </cell>
          <cell r="G24">
            <v>380</v>
          </cell>
          <cell r="H24">
            <v>375</v>
          </cell>
          <cell r="I24">
            <v>383</v>
          </cell>
          <cell r="J24">
            <v>408</v>
          </cell>
          <cell r="K24">
            <v>442</v>
          </cell>
          <cell r="L24">
            <v>466</v>
          </cell>
          <cell r="M24">
            <v>495</v>
          </cell>
          <cell r="N24">
            <v>520</v>
          </cell>
          <cell r="O24">
            <v>544</v>
          </cell>
          <cell r="P24">
            <v>571</v>
          </cell>
          <cell r="Q24">
            <v>589</v>
          </cell>
          <cell r="R24">
            <v>587</v>
          </cell>
          <cell r="S24">
            <v>591</v>
          </cell>
          <cell r="T24">
            <v>582</v>
          </cell>
          <cell r="U24">
            <v>556</v>
          </cell>
          <cell r="W24">
            <v>72</v>
          </cell>
          <cell r="X24">
            <v>87</v>
          </cell>
          <cell r="Y24">
            <v>92</v>
          </cell>
          <cell r="Z24">
            <v>91</v>
          </cell>
          <cell r="AA24">
            <v>97</v>
          </cell>
          <cell r="AB24">
            <v>102</v>
          </cell>
          <cell r="AC24">
            <v>102</v>
          </cell>
          <cell r="AD24">
            <v>102</v>
          </cell>
          <cell r="AE24">
            <v>111</v>
          </cell>
          <cell r="AF24">
            <v>121</v>
          </cell>
          <cell r="AG24">
            <v>133</v>
          </cell>
          <cell r="AH24">
            <v>145</v>
          </cell>
          <cell r="AI24">
            <v>156</v>
          </cell>
          <cell r="AJ24">
            <v>168</v>
          </cell>
          <cell r="AK24">
            <v>179</v>
          </cell>
          <cell r="AL24">
            <v>185</v>
          </cell>
          <cell r="AM24">
            <v>185</v>
          </cell>
          <cell r="AN24">
            <v>185</v>
          </cell>
          <cell r="AO24">
            <v>186</v>
          </cell>
          <cell r="AP24">
            <v>174</v>
          </cell>
          <cell r="AR24">
            <v>263</v>
          </cell>
          <cell r="AS24">
            <v>252</v>
          </cell>
          <cell r="AT24">
            <v>251</v>
          </cell>
          <cell r="AU24">
            <v>257</v>
          </cell>
          <cell r="AV24">
            <v>276</v>
          </cell>
          <cell r="AW24">
            <v>278</v>
          </cell>
          <cell r="AX24">
            <v>273</v>
          </cell>
          <cell r="AY24">
            <v>281</v>
          </cell>
          <cell r="AZ24">
            <v>297</v>
          </cell>
          <cell r="BA24">
            <v>321</v>
          </cell>
          <cell r="BB24">
            <v>333</v>
          </cell>
          <cell r="BC24">
            <v>350</v>
          </cell>
          <cell r="BD24">
            <v>364</v>
          </cell>
          <cell r="BE24">
            <v>376</v>
          </cell>
          <cell r="BF24">
            <v>392</v>
          </cell>
          <cell r="BG24">
            <v>404</v>
          </cell>
          <cell r="BH24">
            <v>402</v>
          </cell>
          <cell r="BI24">
            <v>406</v>
          </cell>
          <cell r="BJ24">
            <v>396</v>
          </cell>
          <cell r="BK24">
            <v>382</v>
          </cell>
        </row>
        <row r="25">
          <cell r="C25">
            <v>179581</v>
          </cell>
          <cell r="D25">
            <v>179661</v>
          </cell>
          <cell r="E25">
            <v>179708</v>
          </cell>
          <cell r="F25">
            <v>179795</v>
          </cell>
          <cell r="G25">
            <v>179910</v>
          </cell>
          <cell r="H25">
            <v>180036</v>
          </cell>
          <cell r="I25">
            <v>180182</v>
          </cell>
          <cell r="J25">
            <v>180345</v>
          </cell>
          <cell r="K25">
            <v>180539</v>
          </cell>
          <cell r="L25">
            <v>180726</v>
          </cell>
          <cell r="M25">
            <v>180887</v>
          </cell>
          <cell r="N25">
            <v>181030</v>
          </cell>
          <cell r="O25">
            <v>181154</v>
          </cell>
          <cell r="P25">
            <v>181258</v>
          </cell>
          <cell r="Q25">
            <v>181333</v>
          </cell>
          <cell r="R25">
            <v>181394</v>
          </cell>
          <cell r="S25">
            <v>181435</v>
          </cell>
          <cell r="T25">
            <v>181457</v>
          </cell>
          <cell r="U25">
            <v>181458</v>
          </cell>
          <cell r="W25">
            <v>88884</v>
          </cell>
          <cell r="X25">
            <v>89465</v>
          </cell>
          <cell r="Y25">
            <v>89504</v>
          </cell>
          <cell r="Z25">
            <v>89524</v>
          </cell>
          <cell r="AA25">
            <v>89556</v>
          </cell>
          <cell r="AB25">
            <v>89597</v>
          </cell>
          <cell r="AC25">
            <v>89640</v>
          </cell>
          <cell r="AD25">
            <v>89694</v>
          </cell>
          <cell r="AE25">
            <v>89757</v>
          </cell>
          <cell r="AF25">
            <v>89831</v>
          </cell>
          <cell r="AG25">
            <v>89906</v>
          </cell>
          <cell r="AH25">
            <v>89970</v>
          </cell>
          <cell r="AI25">
            <v>90030</v>
          </cell>
          <cell r="AJ25">
            <v>90086</v>
          </cell>
          <cell r="AK25">
            <v>90135</v>
          </cell>
          <cell r="AL25">
            <v>90171</v>
          </cell>
          <cell r="AM25">
            <v>90202</v>
          </cell>
          <cell r="AN25">
            <v>90223</v>
          </cell>
          <cell r="AO25">
            <v>90237</v>
          </cell>
          <cell r="AP25">
            <v>90238</v>
          </cell>
          <cell r="AR25">
            <v>89035</v>
          </cell>
          <cell r="AS25">
            <v>90116</v>
          </cell>
          <cell r="AT25">
            <v>90157</v>
          </cell>
          <cell r="AU25">
            <v>90184</v>
          </cell>
          <cell r="AV25">
            <v>90239</v>
          </cell>
          <cell r="AW25">
            <v>90313</v>
          </cell>
          <cell r="AX25">
            <v>90396</v>
          </cell>
          <cell r="AY25">
            <v>90488</v>
          </cell>
          <cell r="AZ25">
            <v>90588</v>
          </cell>
          <cell r="BA25">
            <v>90708</v>
          </cell>
          <cell r="BB25">
            <v>90820</v>
          </cell>
          <cell r="BC25">
            <v>90917</v>
          </cell>
          <cell r="BD25">
            <v>91000</v>
          </cell>
          <cell r="BE25">
            <v>91068</v>
          </cell>
          <cell r="BF25">
            <v>91123</v>
          </cell>
          <cell r="BG25">
            <v>91162</v>
          </cell>
          <cell r="BH25">
            <v>91192</v>
          </cell>
          <cell r="BI25">
            <v>91212</v>
          </cell>
          <cell r="BJ25">
            <v>91220</v>
          </cell>
          <cell r="BK25">
            <v>91220</v>
          </cell>
        </row>
        <row r="30">
          <cell r="C30">
            <v>33642</v>
          </cell>
          <cell r="D30">
            <v>33834</v>
          </cell>
          <cell r="E30">
            <v>33959</v>
          </cell>
          <cell r="F30">
            <v>33997</v>
          </cell>
          <cell r="G30">
            <v>34100</v>
          </cell>
          <cell r="H30">
            <v>34223</v>
          </cell>
          <cell r="I30">
            <v>34296</v>
          </cell>
          <cell r="J30">
            <v>34465</v>
          </cell>
          <cell r="K30">
            <v>34473</v>
          </cell>
          <cell r="L30">
            <v>34522</v>
          </cell>
          <cell r="M30">
            <v>34490</v>
          </cell>
          <cell r="N30">
            <v>34431</v>
          </cell>
          <cell r="O30">
            <v>34274</v>
          </cell>
          <cell r="P30">
            <v>34195</v>
          </cell>
          <cell r="Q30">
            <v>34085</v>
          </cell>
          <cell r="R30">
            <v>33983</v>
          </cell>
          <cell r="S30">
            <v>33914</v>
          </cell>
          <cell r="T30">
            <v>33842</v>
          </cell>
          <cell r="U30">
            <v>33810</v>
          </cell>
          <cell r="W30">
            <v>16831</v>
          </cell>
          <cell r="X30">
            <v>17203</v>
          </cell>
          <cell r="Y30">
            <v>17306</v>
          </cell>
          <cell r="Z30">
            <v>17349</v>
          </cell>
          <cell r="AA30">
            <v>17327</v>
          </cell>
          <cell r="AB30">
            <v>17389</v>
          </cell>
          <cell r="AC30">
            <v>17427</v>
          </cell>
          <cell r="AD30">
            <v>17434</v>
          </cell>
          <cell r="AE30">
            <v>17527</v>
          </cell>
          <cell r="AF30">
            <v>17523</v>
          </cell>
          <cell r="AG30">
            <v>17533</v>
          </cell>
          <cell r="AH30">
            <v>17523</v>
          </cell>
          <cell r="AI30">
            <v>17487</v>
          </cell>
          <cell r="AJ30">
            <v>17393</v>
          </cell>
          <cell r="AK30">
            <v>17346</v>
          </cell>
          <cell r="AL30">
            <v>17294</v>
          </cell>
          <cell r="AM30">
            <v>17245</v>
          </cell>
          <cell r="AN30">
            <v>17196</v>
          </cell>
          <cell r="AO30">
            <v>17153</v>
          </cell>
          <cell r="AP30">
            <v>17136</v>
          </cell>
          <cell r="AR30">
            <v>15978</v>
          </cell>
          <cell r="AS30">
            <v>16439</v>
          </cell>
          <cell r="AT30">
            <v>16528</v>
          </cell>
          <cell r="AU30">
            <v>16610</v>
          </cell>
          <cell r="AV30">
            <v>16670</v>
          </cell>
          <cell r="AW30">
            <v>16711</v>
          </cell>
          <cell r="AX30">
            <v>16796</v>
          </cell>
          <cell r="AY30">
            <v>16862</v>
          </cell>
          <cell r="AZ30">
            <v>16938</v>
          </cell>
          <cell r="BA30">
            <v>16950</v>
          </cell>
          <cell r="BB30">
            <v>16989</v>
          </cell>
          <cell r="BC30">
            <v>16967</v>
          </cell>
          <cell r="BD30">
            <v>16944</v>
          </cell>
          <cell r="BE30">
            <v>16881</v>
          </cell>
          <cell r="BF30">
            <v>16849</v>
          </cell>
          <cell r="BG30">
            <v>16791</v>
          </cell>
          <cell r="BH30">
            <v>16738</v>
          </cell>
          <cell r="BI30">
            <v>16718</v>
          </cell>
          <cell r="BJ30">
            <v>16689</v>
          </cell>
          <cell r="BK30">
            <v>16674</v>
          </cell>
        </row>
        <row r="31">
          <cell r="C31">
            <v>11712</v>
          </cell>
          <cell r="D31">
            <v>11518</v>
          </cell>
          <cell r="E31">
            <v>11366</v>
          </cell>
          <cell r="F31">
            <v>11330</v>
          </cell>
          <cell r="G31">
            <v>11310</v>
          </cell>
          <cell r="H31">
            <v>11270</v>
          </cell>
          <cell r="I31">
            <v>11287</v>
          </cell>
          <cell r="J31">
            <v>11226</v>
          </cell>
          <cell r="K31">
            <v>11334</v>
          </cell>
          <cell r="L31">
            <v>11382</v>
          </cell>
          <cell r="M31">
            <v>11465</v>
          </cell>
          <cell r="N31">
            <v>11582</v>
          </cell>
          <cell r="O31">
            <v>11772</v>
          </cell>
          <cell r="P31">
            <v>11857</v>
          </cell>
          <cell r="Q31">
            <v>11982</v>
          </cell>
          <cell r="R31">
            <v>12044</v>
          </cell>
          <cell r="S31">
            <v>12081</v>
          </cell>
          <cell r="T31">
            <v>12103</v>
          </cell>
          <cell r="U31">
            <v>12075</v>
          </cell>
          <cell r="W31">
            <v>6439</v>
          </cell>
          <cell r="X31">
            <v>6332</v>
          </cell>
          <cell r="Y31">
            <v>6209</v>
          </cell>
          <cell r="Z31">
            <v>6101</v>
          </cell>
          <cell r="AA31">
            <v>6114</v>
          </cell>
          <cell r="AB31">
            <v>6087</v>
          </cell>
          <cell r="AC31">
            <v>6084</v>
          </cell>
          <cell r="AD31">
            <v>6118</v>
          </cell>
          <cell r="AE31">
            <v>6063</v>
          </cell>
          <cell r="AF31">
            <v>6120</v>
          </cell>
          <cell r="AG31">
            <v>6150</v>
          </cell>
          <cell r="AH31">
            <v>6171</v>
          </cell>
          <cell r="AI31">
            <v>6236</v>
          </cell>
          <cell r="AJ31">
            <v>6342</v>
          </cell>
          <cell r="AK31">
            <v>6387</v>
          </cell>
          <cell r="AL31">
            <v>6456</v>
          </cell>
          <cell r="AM31">
            <v>6485</v>
          </cell>
          <cell r="AN31">
            <v>6519</v>
          </cell>
          <cell r="AO31">
            <v>6539</v>
          </cell>
          <cell r="AP31">
            <v>6523</v>
          </cell>
          <cell r="AR31">
            <v>5459</v>
          </cell>
          <cell r="AS31">
            <v>5380</v>
          </cell>
          <cell r="AT31">
            <v>5309</v>
          </cell>
          <cell r="AU31">
            <v>5265</v>
          </cell>
          <cell r="AV31">
            <v>5216</v>
          </cell>
          <cell r="AW31">
            <v>5223</v>
          </cell>
          <cell r="AX31">
            <v>5186</v>
          </cell>
          <cell r="AY31">
            <v>5169</v>
          </cell>
          <cell r="AZ31">
            <v>5163</v>
          </cell>
          <cell r="BA31">
            <v>5214</v>
          </cell>
          <cell r="BB31">
            <v>5232</v>
          </cell>
          <cell r="BC31">
            <v>5294</v>
          </cell>
          <cell r="BD31">
            <v>5346</v>
          </cell>
          <cell r="BE31">
            <v>5430</v>
          </cell>
          <cell r="BF31">
            <v>5470</v>
          </cell>
          <cell r="BG31">
            <v>5526</v>
          </cell>
          <cell r="BH31">
            <v>5559</v>
          </cell>
          <cell r="BI31">
            <v>5562</v>
          </cell>
          <cell r="BJ31">
            <v>5564</v>
          </cell>
          <cell r="BK31">
            <v>5552</v>
          </cell>
        </row>
        <row r="32">
          <cell r="C32">
            <v>42297</v>
          </cell>
          <cell r="D32">
            <v>42229</v>
          </cell>
          <cell r="E32">
            <v>42195</v>
          </cell>
          <cell r="F32">
            <v>42081</v>
          </cell>
          <cell r="G32">
            <v>41953</v>
          </cell>
          <cell r="H32">
            <v>41759</v>
          </cell>
          <cell r="I32">
            <v>41609</v>
          </cell>
          <cell r="J32">
            <v>41433</v>
          </cell>
          <cell r="K32">
            <v>41285</v>
          </cell>
          <cell r="L32">
            <v>41124</v>
          </cell>
          <cell r="M32">
            <v>40947</v>
          </cell>
          <cell r="N32">
            <v>40750</v>
          </cell>
          <cell r="O32">
            <v>40640</v>
          </cell>
          <cell r="P32">
            <v>40533</v>
          </cell>
          <cell r="Q32">
            <v>40453</v>
          </cell>
          <cell r="R32">
            <v>40427</v>
          </cell>
          <cell r="S32">
            <v>40401</v>
          </cell>
          <cell r="T32">
            <v>40398</v>
          </cell>
          <cell r="U32">
            <v>40406</v>
          </cell>
          <cell r="W32">
            <v>21283</v>
          </cell>
          <cell r="X32">
            <v>21467</v>
          </cell>
          <cell r="Y32">
            <v>21439</v>
          </cell>
          <cell r="Z32">
            <v>21439</v>
          </cell>
          <cell r="AA32">
            <v>21403</v>
          </cell>
          <cell r="AB32">
            <v>21361</v>
          </cell>
          <cell r="AC32">
            <v>21222</v>
          </cell>
          <cell r="AD32">
            <v>21118</v>
          </cell>
          <cell r="AE32">
            <v>21025</v>
          </cell>
          <cell r="AF32">
            <v>20936</v>
          </cell>
          <cell r="AG32">
            <v>20847</v>
          </cell>
          <cell r="AH32">
            <v>20769</v>
          </cell>
          <cell r="AI32">
            <v>20666</v>
          </cell>
          <cell r="AJ32">
            <v>20615</v>
          </cell>
          <cell r="AK32">
            <v>20581</v>
          </cell>
          <cell r="AL32">
            <v>20534</v>
          </cell>
          <cell r="AM32">
            <v>20528</v>
          </cell>
          <cell r="AN32">
            <v>20512</v>
          </cell>
          <cell r="AO32">
            <v>20514</v>
          </cell>
          <cell r="AP32">
            <v>20525</v>
          </cell>
          <cell r="AR32">
            <v>20501</v>
          </cell>
          <cell r="AS32">
            <v>20830</v>
          </cell>
          <cell r="AT32">
            <v>20790</v>
          </cell>
          <cell r="AU32">
            <v>20756</v>
          </cell>
          <cell r="AV32">
            <v>20678</v>
          </cell>
          <cell r="AW32">
            <v>20592</v>
          </cell>
          <cell r="AX32">
            <v>20537</v>
          </cell>
          <cell r="AY32">
            <v>20491</v>
          </cell>
          <cell r="AZ32">
            <v>20408</v>
          </cell>
          <cell r="BA32">
            <v>20349</v>
          </cell>
          <cell r="BB32">
            <v>20277</v>
          </cell>
          <cell r="BC32">
            <v>20178</v>
          </cell>
          <cell r="BD32">
            <v>20084</v>
          </cell>
          <cell r="BE32">
            <v>20025</v>
          </cell>
          <cell r="BF32">
            <v>19952</v>
          </cell>
          <cell r="BG32">
            <v>19919</v>
          </cell>
          <cell r="BH32">
            <v>19899</v>
          </cell>
          <cell r="BI32">
            <v>19889</v>
          </cell>
          <cell r="BJ32">
            <v>19884</v>
          </cell>
          <cell r="BK32">
            <v>19881</v>
          </cell>
        </row>
        <row r="33">
          <cell r="C33">
            <v>54011</v>
          </cell>
          <cell r="D33">
            <v>53454</v>
          </cell>
          <cell r="E33">
            <v>52740</v>
          </cell>
          <cell r="F33">
            <v>52075</v>
          </cell>
          <cell r="G33">
            <v>51306</v>
          </cell>
          <cell r="H33">
            <v>50601</v>
          </cell>
          <cell r="I33">
            <v>49872</v>
          </cell>
          <cell r="J33">
            <v>49222</v>
          </cell>
          <cell r="K33">
            <v>48649</v>
          </cell>
          <cell r="L33">
            <v>48036</v>
          </cell>
          <cell r="M33">
            <v>47643</v>
          </cell>
          <cell r="N33">
            <v>47351</v>
          </cell>
          <cell r="O33">
            <v>47148</v>
          </cell>
          <cell r="P33">
            <v>47128</v>
          </cell>
          <cell r="Q33">
            <v>47076</v>
          </cell>
          <cell r="R33">
            <v>47109</v>
          </cell>
          <cell r="S33">
            <v>47293</v>
          </cell>
          <cell r="T33">
            <v>47485</v>
          </cell>
          <cell r="U33">
            <v>47718</v>
          </cell>
          <cell r="W33">
            <v>27265</v>
          </cell>
          <cell r="X33">
            <v>27036</v>
          </cell>
          <cell r="Y33">
            <v>26739</v>
          </cell>
          <cell r="Z33">
            <v>26395</v>
          </cell>
          <cell r="AA33">
            <v>26027</v>
          </cell>
          <cell r="AB33">
            <v>25633</v>
          </cell>
          <cell r="AC33">
            <v>25291</v>
          </cell>
          <cell r="AD33">
            <v>24945</v>
          </cell>
          <cell r="AE33">
            <v>24664</v>
          </cell>
          <cell r="AF33">
            <v>24395</v>
          </cell>
          <cell r="AG33">
            <v>24116</v>
          </cell>
          <cell r="AH33">
            <v>23935</v>
          </cell>
          <cell r="AI33">
            <v>23789</v>
          </cell>
          <cell r="AJ33">
            <v>23683</v>
          </cell>
          <cell r="AK33">
            <v>23667</v>
          </cell>
          <cell r="AL33">
            <v>23681</v>
          </cell>
          <cell r="AM33">
            <v>23694</v>
          </cell>
          <cell r="AN33">
            <v>23796</v>
          </cell>
          <cell r="AO33">
            <v>23895</v>
          </cell>
          <cell r="AP33">
            <v>23993</v>
          </cell>
          <cell r="AR33">
            <v>27029</v>
          </cell>
          <cell r="AS33">
            <v>26975</v>
          </cell>
          <cell r="AT33">
            <v>26715</v>
          </cell>
          <cell r="AU33">
            <v>26345</v>
          </cell>
          <cell r="AV33">
            <v>26048</v>
          </cell>
          <cell r="AW33">
            <v>25673</v>
          </cell>
          <cell r="AX33">
            <v>25310</v>
          </cell>
          <cell r="AY33">
            <v>24927</v>
          </cell>
          <cell r="AZ33">
            <v>24558</v>
          </cell>
          <cell r="BA33">
            <v>24254</v>
          </cell>
          <cell r="BB33">
            <v>23920</v>
          </cell>
          <cell r="BC33">
            <v>23708</v>
          </cell>
          <cell r="BD33">
            <v>23562</v>
          </cell>
          <cell r="BE33">
            <v>23465</v>
          </cell>
          <cell r="BF33">
            <v>23461</v>
          </cell>
          <cell r="BG33">
            <v>23395</v>
          </cell>
          <cell r="BH33">
            <v>23415</v>
          </cell>
          <cell r="BI33">
            <v>23497</v>
          </cell>
          <cell r="BJ33">
            <v>23590</v>
          </cell>
          <cell r="BK33">
            <v>23725</v>
          </cell>
        </row>
        <row r="34">
          <cell r="C34">
            <v>32719</v>
          </cell>
          <cell r="D34">
            <v>33173</v>
          </cell>
          <cell r="E34">
            <v>33772</v>
          </cell>
          <cell r="F34">
            <v>34378</v>
          </cell>
          <cell r="G34">
            <v>35127</v>
          </cell>
          <cell r="H34">
            <v>36061</v>
          </cell>
          <cell r="I34">
            <v>36977</v>
          </cell>
          <cell r="J34">
            <v>37976</v>
          </cell>
          <cell r="K34">
            <v>39010</v>
          </cell>
          <cell r="L34">
            <v>39953</v>
          </cell>
          <cell r="M34">
            <v>40679</v>
          </cell>
          <cell r="N34">
            <v>41195</v>
          </cell>
          <cell r="O34">
            <v>41450</v>
          </cell>
          <cell r="P34">
            <v>41533</v>
          </cell>
          <cell r="Q34">
            <v>41555</v>
          </cell>
          <cell r="R34">
            <v>41486</v>
          </cell>
          <cell r="S34">
            <v>41252</v>
          </cell>
          <cell r="T34">
            <v>40986</v>
          </cell>
          <cell r="U34">
            <v>40659</v>
          </cell>
          <cell r="W34">
            <v>15336</v>
          </cell>
          <cell r="X34">
            <v>15562</v>
          </cell>
          <cell r="Y34">
            <v>15808</v>
          </cell>
          <cell r="Z34">
            <v>16123</v>
          </cell>
          <cell r="AA34">
            <v>16434</v>
          </cell>
          <cell r="AB34">
            <v>16805</v>
          </cell>
          <cell r="AC34">
            <v>17293</v>
          </cell>
          <cell r="AD34">
            <v>17753</v>
          </cell>
          <cell r="AE34">
            <v>18201</v>
          </cell>
          <cell r="AF34">
            <v>18681</v>
          </cell>
          <cell r="AG34">
            <v>19119</v>
          </cell>
          <cell r="AH34">
            <v>19451</v>
          </cell>
          <cell r="AI34">
            <v>19693</v>
          </cell>
          <cell r="AJ34">
            <v>19804</v>
          </cell>
          <cell r="AK34">
            <v>19832</v>
          </cell>
          <cell r="AL34">
            <v>19810</v>
          </cell>
          <cell r="AM34">
            <v>19788</v>
          </cell>
          <cell r="AN34">
            <v>19659</v>
          </cell>
          <cell r="AO34">
            <v>19531</v>
          </cell>
          <cell r="AP34">
            <v>19373</v>
          </cell>
          <cell r="AR34">
            <v>16862</v>
          </cell>
          <cell r="AS34">
            <v>17157</v>
          </cell>
          <cell r="AT34">
            <v>17365</v>
          </cell>
          <cell r="AU34">
            <v>17649</v>
          </cell>
          <cell r="AV34">
            <v>17944</v>
          </cell>
          <cell r="AW34">
            <v>18322</v>
          </cell>
          <cell r="AX34">
            <v>18768</v>
          </cell>
          <cell r="AY34">
            <v>19224</v>
          </cell>
          <cell r="AZ34">
            <v>19775</v>
          </cell>
          <cell r="BA34">
            <v>20329</v>
          </cell>
          <cell r="BB34">
            <v>20834</v>
          </cell>
          <cell r="BC34">
            <v>21228</v>
          </cell>
          <cell r="BD34">
            <v>21502</v>
          </cell>
          <cell r="BE34">
            <v>21646</v>
          </cell>
          <cell r="BF34">
            <v>21701</v>
          </cell>
          <cell r="BG34">
            <v>21745</v>
          </cell>
          <cell r="BH34">
            <v>21698</v>
          </cell>
          <cell r="BI34">
            <v>21593</v>
          </cell>
          <cell r="BJ34">
            <v>21455</v>
          </cell>
          <cell r="BK34">
            <v>21286</v>
          </cell>
        </row>
        <row r="35">
          <cell r="C35">
            <v>5200</v>
          </cell>
          <cell r="D35">
            <v>5453</v>
          </cell>
          <cell r="E35">
            <v>5676</v>
          </cell>
          <cell r="F35">
            <v>5934</v>
          </cell>
          <cell r="G35">
            <v>6114</v>
          </cell>
          <cell r="H35">
            <v>6122</v>
          </cell>
          <cell r="I35">
            <v>6141</v>
          </cell>
          <cell r="J35">
            <v>6023</v>
          </cell>
          <cell r="K35">
            <v>5788</v>
          </cell>
          <cell r="L35">
            <v>5709</v>
          </cell>
          <cell r="M35">
            <v>5663</v>
          </cell>
          <cell r="N35">
            <v>5721</v>
          </cell>
          <cell r="O35">
            <v>5870</v>
          </cell>
          <cell r="P35">
            <v>6012</v>
          </cell>
          <cell r="Q35">
            <v>6182</v>
          </cell>
          <cell r="R35">
            <v>6345</v>
          </cell>
          <cell r="S35">
            <v>6494</v>
          </cell>
          <cell r="T35">
            <v>6643</v>
          </cell>
          <cell r="U35">
            <v>6790</v>
          </cell>
          <cell r="W35">
            <v>1729</v>
          </cell>
          <cell r="X35">
            <v>1865</v>
          </cell>
          <cell r="Y35">
            <v>2003</v>
          </cell>
          <cell r="Z35">
            <v>2117</v>
          </cell>
          <cell r="AA35">
            <v>2251</v>
          </cell>
          <cell r="AB35">
            <v>2322</v>
          </cell>
          <cell r="AC35">
            <v>2323</v>
          </cell>
          <cell r="AD35">
            <v>2326</v>
          </cell>
          <cell r="AE35">
            <v>2277</v>
          </cell>
          <cell r="AF35">
            <v>2176</v>
          </cell>
          <cell r="AG35">
            <v>2141</v>
          </cell>
          <cell r="AH35">
            <v>2121</v>
          </cell>
          <cell r="AI35">
            <v>2159</v>
          </cell>
          <cell r="AJ35">
            <v>2249</v>
          </cell>
          <cell r="AK35">
            <v>2322</v>
          </cell>
          <cell r="AL35">
            <v>2396</v>
          </cell>
          <cell r="AM35">
            <v>2462</v>
          </cell>
          <cell r="AN35">
            <v>2541</v>
          </cell>
          <cell r="AO35">
            <v>2605</v>
          </cell>
          <cell r="AP35">
            <v>2688</v>
          </cell>
          <cell r="AR35">
            <v>3207</v>
          </cell>
          <cell r="AS35">
            <v>3335</v>
          </cell>
          <cell r="AT35">
            <v>3450</v>
          </cell>
          <cell r="AU35">
            <v>3559</v>
          </cell>
          <cell r="AV35">
            <v>3683</v>
          </cell>
          <cell r="AW35">
            <v>3792</v>
          </cell>
          <cell r="AX35">
            <v>3799</v>
          </cell>
          <cell r="AY35">
            <v>3815</v>
          </cell>
          <cell r="AZ35">
            <v>3746</v>
          </cell>
          <cell r="BA35">
            <v>3612</v>
          </cell>
          <cell r="BB35">
            <v>3568</v>
          </cell>
          <cell r="BC35">
            <v>3542</v>
          </cell>
          <cell r="BD35">
            <v>3562</v>
          </cell>
          <cell r="BE35">
            <v>3621</v>
          </cell>
          <cell r="BF35">
            <v>3690</v>
          </cell>
          <cell r="BG35">
            <v>3786</v>
          </cell>
          <cell r="BH35">
            <v>3883</v>
          </cell>
          <cell r="BI35">
            <v>3953</v>
          </cell>
          <cell r="BJ35">
            <v>4038</v>
          </cell>
          <cell r="BK35">
            <v>4102</v>
          </cell>
        </row>
        <row r="36">
          <cell r="C36">
            <v>179581</v>
          </cell>
          <cell r="D36">
            <v>179661</v>
          </cell>
          <cell r="E36">
            <v>179708</v>
          </cell>
          <cell r="F36">
            <v>179795</v>
          </cell>
          <cell r="G36">
            <v>179910</v>
          </cell>
          <cell r="H36">
            <v>180036</v>
          </cell>
          <cell r="I36">
            <v>180182</v>
          </cell>
          <cell r="J36">
            <v>180345</v>
          </cell>
          <cell r="K36">
            <v>180539</v>
          </cell>
          <cell r="L36">
            <v>180726</v>
          </cell>
          <cell r="M36">
            <v>180887</v>
          </cell>
          <cell r="N36">
            <v>181030</v>
          </cell>
          <cell r="O36">
            <v>181154</v>
          </cell>
          <cell r="P36">
            <v>181258</v>
          </cell>
          <cell r="Q36">
            <v>181333</v>
          </cell>
          <cell r="R36">
            <v>181394</v>
          </cell>
          <cell r="S36">
            <v>181435</v>
          </cell>
          <cell r="T36">
            <v>181457</v>
          </cell>
          <cell r="U36">
            <v>181458</v>
          </cell>
          <cell r="W36">
            <v>88884</v>
          </cell>
          <cell r="X36">
            <v>89465</v>
          </cell>
          <cell r="Y36">
            <v>89504</v>
          </cell>
          <cell r="Z36">
            <v>89524</v>
          </cell>
          <cell r="AA36">
            <v>89556</v>
          </cell>
          <cell r="AB36">
            <v>89597</v>
          </cell>
          <cell r="AC36">
            <v>89640</v>
          </cell>
          <cell r="AD36">
            <v>89694</v>
          </cell>
          <cell r="AE36">
            <v>89757</v>
          </cell>
          <cell r="AF36">
            <v>89831</v>
          </cell>
          <cell r="AG36">
            <v>89906</v>
          </cell>
          <cell r="AH36">
            <v>89970</v>
          </cell>
          <cell r="AI36">
            <v>90030</v>
          </cell>
          <cell r="AJ36">
            <v>90086</v>
          </cell>
          <cell r="AK36">
            <v>90135</v>
          </cell>
          <cell r="AL36">
            <v>90171</v>
          </cell>
          <cell r="AM36">
            <v>90202</v>
          </cell>
          <cell r="AN36">
            <v>90223</v>
          </cell>
          <cell r="AO36">
            <v>90237</v>
          </cell>
          <cell r="AP36">
            <v>90238</v>
          </cell>
          <cell r="AR36">
            <v>89035</v>
          </cell>
          <cell r="AS36">
            <v>90116</v>
          </cell>
          <cell r="AT36">
            <v>90157</v>
          </cell>
          <cell r="AU36">
            <v>90184</v>
          </cell>
          <cell r="AV36">
            <v>90239</v>
          </cell>
          <cell r="AW36">
            <v>90313</v>
          </cell>
          <cell r="AX36">
            <v>90396</v>
          </cell>
          <cell r="AY36">
            <v>90488</v>
          </cell>
          <cell r="AZ36">
            <v>90588</v>
          </cell>
          <cell r="BA36">
            <v>90708</v>
          </cell>
          <cell r="BB36">
            <v>90820</v>
          </cell>
          <cell r="BC36">
            <v>90917</v>
          </cell>
          <cell r="BD36">
            <v>91000</v>
          </cell>
          <cell r="BE36">
            <v>91068</v>
          </cell>
          <cell r="BF36">
            <v>91123</v>
          </cell>
          <cell r="BG36">
            <v>91162</v>
          </cell>
          <cell r="BH36">
            <v>91192</v>
          </cell>
          <cell r="BI36">
            <v>91212</v>
          </cell>
          <cell r="BJ36">
            <v>91220</v>
          </cell>
          <cell r="BK36">
            <v>91220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3">
          <cell r="C3">
            <v>2921</v>
          </cell>
          <cell r="D3">
            <v>2879</v>
          </cell>
          <cell r="E3">
            <v>2844</v>
          </cell>
          <cell r="F3">
            <v>2819</v>
          </cell>
          <cell r="G3">
            <v>2799</v>
          </cell>
          <cell r="H3">
            <v>2782</v>
          </cell>
          <cell r="I3">
            <v>2767</v>
          </cell>
          <cell r="J3">
            <v>2753</v>
          </cell>
          <cell r="K3">
            <v>2743</v>
          </cell>
          <cell r="L3">
            <v>2736</v>
          </cell>
          <cell r="M3">
            <v>2727</v>
          </cell>
          <cell r="N3">
            <v>2720</v>
          </cell>
          <cell r="O3">
            <v>2715</v>
          </cell>
          <cell r="P3">
            <v>2712</v>
          </cell>
          <cell r="Q3">
            <v>2710</v>
          </cell>
          <cell r="R3">
            <v>2708</v>
          </cell>
          <cell r="S3">
            <v>2707</v>
          </cell>
          <cell r="T3">
            <v>2707</v>
          </cell>
          <cell r="U3">
            <v>2708</v>
          </cell>
          <cell r="W3">
            <v>1449</v>
          </cell>
          <cell r="X3">
            <v>1488</v>
          </cell>
          <cell r="Y3">
            <v>1453</v>
          </cell>
          <cell r="Z3">
            <v>1454</v>
          </cell>
          <cell r="AA3">
            <v>1440</v>
          </cell>
          <cell r="AB3">
            <v>1429</v>
          </cell>
          <cell r="AC3">
            <v>1421</v>
          </cell>
          <cell r="AD3">
            <v>1414</v>
          </cell>
          <cell r="AE3">
            <v>1406</v>
          </cell>
          <cell r="AF3">
            <v>1402</v>
          </cell>
          <cell r="AG3">
            <v>1398</v>
          </cell>
          <cell r="AH3">
            <v>1393</v>
          </cell>
          <cell r="AI3">
            <v>1389</v>
          </cell>
          <cell r="AJ3">
            <v>1386</v>
          </cell>
          <cell r="AK3">
            <v>1385</v>
          </cell>
          <cell r="AL3">
            <v>1385</v>
          </cell>
          <cell r="AM3">
            <v>1384</v>
          </cell>
          <cell r="AN3">
            <v>1383</v>
          </cell>
          <cell r="AO3">
            <v>1383</v>
          </cell>
          <cell r="AP3">
            <v>1384</v>
          </cell>
          <cell r="AR3">
            <v>1394</v>
          </cell>
          <cell r="AS3">
            <v>1433</v>
          </cell>
          <cell r="AT3">
            <v>1426</v>
          </cell>
          <cell r="AU3">
            <v>1390</v>
          </cell>
          <cell r="AV3">
            <v>1379</v>
          </cell>
          <cell r="AW3">
            <v>1370</v>
          </cell>
          <cell r="AX3">
            <v>1361</v>
          </cell>
          <cell r="AY3">
            <v>1353</v>
          </cell>
          <cell r="AZ3">
            <v>1347</v>
          </cell>
          <cell r="BA3">
            <v>1341</v>
          </cell>
          <cell r="BB3">
            <v>1338</v>
          </cell>
          <cell r="BC3">
            <v>1334</v>
          </cell>
          <cell r="BD3">
            <v>1331</v>
          </cell>
          <cell r="BE3">
            <v>1329</v>
          </cell>
          <cell r="BF3">
            <v>1327</v>
          </cell>
          <cell r="BG3">
            <v>1325</v>
          </cell>
          <cell r="BH3">
            <v>1324</v>
          </cell>
          <cell r="BI3">
            <v>1324</v>
          </cell>
          <cell r="BJ3">
            <v>1324</v>
          </cell>
          <cell r="BK3">
            <v>1324</v>
          </cell>
        </row>
        <row r="4">
          <cell r="C4">
            <v>3034</v>
          </cell>
          <cell r="D4">
            <v>2967</v>
          </cell>
          <cell r="E4">
            <v>2937</v>
          </cell>
          <cell r="F4">
            <v>2926</v>
          </cell>
          <cell r="G4">
            <v>2895</v>
          </cell>
          <cell r="H4">
            <v>2872</v>
          </cell>
          <cell r="I4">
            <v>2853</v>
          </cell>
          <cell r="J4">
            <v>2840</v>
          </cell>
          <cell r="K4">
            <v>2828</v>
          </cell>
          <cell r="L4">
            <v>2818</v>
          </cell>
          <cell r="M4">
            <v>2807</v>
          </cell>
          <cell r="N4">
            <v>2800</v>
          </cell>
          <cell r="O4">
            <v>2793</v>
          </cell>
          <cell r="P4">
            <v>2787</v>
          </cell>
          <cell r="Q4">
            <v>2783</v>
          </cell>
          <cell r="R4">
            <v>2782</v>
          </cell>
          <cell r="S4">
            <v>2781</v>
          </cell>
          <cell r="T4">
            <v>2780</v>
          </cell>
          <cell r="U4">
            <v>2778</v>
          </cell>
          <cell r="W4">
            <v>1549</v>
          </cell>
          <cell r="X4">
            <v>1567</v>
          </cell>
          <cell r="Y4">
            <v>1541</v>
          </cell>
          <cell r="Z4">
            <v>1490</v>
          </cell>
          <cell r="AA4">
            <v>1485</v>
          </cell>
          <cell r="AB4">
            <v>1457</v>
          </cell>
          <cell r="AC4">
            <v>1461</v>
          </cell>
          <cell r="AD4">
            <v>1451</v>
          </cell>
          <cell r="AE4">
            <v>1444</v>
          </cell>
          <cell r="AF4">
            <v>1437</v>
          </cell>
          <cell r="AG4">
            <v>1433</v>
          </cell>
          <cell r="AH4">
            <v>1428</v>
          </cell>
          <cell r="AI4">
            <v>1424</v>
          </cell>
          <cell r="AJ4">
            <v>1420</v>
          </cell>
          <cell r="AK4">
            <v>1418</v>
          </cell>
          <cell r="AL4">
            <v>1415</v>
          </cell>
          <cell r="AM4">
            <v>1414</v>
          </cell>
          <cell r="AN4">
            <v>1414</v>
          </cell>
          <cell r="AO4">
            <v>1414</v>
          </cell>
          <cell r="AP4">
            <v>1412</v>
          </cell>
          <cell r="AR4">
            <v>1491</v>
          </cell>
          <cell r="AS4">
            <v>1467</v>
          </cell>
          <cell r="AT4">
            <v>1426</v>
          </cell>
          <cell r="AU4">
            <v>1447</v>
          </cell>
          <cell r="AV4">
            <v>1441</v>
          </cell>
          <cell r="AW4">
            <v>1438</v>
          </cell>
          <cell r="AX4">
            <v>1411</v>
          </cell>
          <cell r="AY4">
            <v>1402</v>
          </cell>
          <cell r="AZ4">
            <v>1396</v>
          </cell>
          <cell r="BA4">
            <v>1391</v>
          </cell>
          <cell r="BB4">
            <v>1385</v>
          </cell>
          <cell r="BC4">
            <v>1379</v>
          </cell>
          <cell r="BD4">
            <v>1376</v>
          </cell>
          <cell r="BE4">
            <v>1373</v>
          </cell>
          <cell r="BF4">
            <v>1369</v>
          </cell>
          <cell r="BG4">
            <v>1368</v>
          </cell>
          <cell r="BH4">
            <v>1368</v>
          </cell>
          <cell r="BI4">
            <v>1367</v>
          </cell>
          <cell r="BJ4">
            <v>1366</v>
          </cell>
          <cell r="BK4">
            <v>1366</v>
          </cell>
        </row>
        <row r="5">
          <cell r="C5">
            <v>4117</v>
          </cell>
          <cell r="D5">
            <v>4189</v>
          </cell>
          <cell r="E5">
            <v>4183</v>
          </cell>
          <cell r="F5">
            <v>4129</v>
          </cell>
          <cell r="G5">
            <v>4063</v>
          </cell>
          <cell r="H5">
            <v>4004</v>
          </cell>
          <cell r="I5">
            <v>3978</v>
          </cell>
          <cell r="J5">
            <v>3970</v>
          </cell>
          <cell r="K5">
            <v>3945</v>
          </cell>
          <cell r="L5">
            <v>3919</v>
          </cell>
          <cell r="M5">
            <v>3910</v>
          </cell>
          <cell r="N5">
            <v>3896</v>
          </cell>
          <cell r="O5">
            <v>3883</v>
          </cell>
          <cell r="P5">
            <v>3871</v>
          </cell>
          <cell r="Q5">
            <v>3863</v>
          </cell>
          <cell r="R5">
            <v>3852</v>
          </cell>
          <cell r="S5">
            <v>3844</v>
          </cell>
          <cell r="T5">
            <v>3839</v>
          </cell>
          <cell r="U5">
            <v>3835</v>
          </cell>
          <cell r="W5">
            <v>1980</v>
          </cell>
          <cell r="X5">
            <v>2087</v>
          </cell>
          <cell r="Y5">
            <v>2136</v>
          </cell>
          <cell r="Z5">
            <v>2146</v>
          </cell>
          <cell r="AA5">
            <v>2096</v>
          </cell>
          <cell r="AB5">
            <v>2092</v>
          </cell>
          <cell r="AC5">
            <v>2040</v>
          </cell>
          <cell r="AD5">
            <v>2014</v>
          </cell>
          <cell r="AE5">
            <v>2010</v>
          </cell>
          <cell r="AF5">
            <v>1988</v>
          </cell>
          <cell r="AG5">
            <v>1986</v>
          </cell>
          <cell r="AH5">
            <v>1981</v>
          </cell>
          <cell r="AI5">
            <v>1974</v>
          </cell>
          <cell r="AJ5">
            <v>1969</v>
          </cell>
          <cell r="AK5">
            <v>1962</v>
          </cell>
          <cell r="AL5">
            <v>1957</v>
          </cell>
          <cell r="AM5">
            <v>1951</v>
          </cell>
          <cell r="AN5">
            <v>1948</v>
          </cell>
          <cell r="AO5">
            <v>1945</v>
          </cell>
          <cell r="AP5">
            <v>1943</v>
          </cell>
          <cell r="AR5">
            <v>1890</v>
          </cell>
          <cell r="AS5">
            <v>2030</v>
          </cell>
          <cell r="AT5">
            <v>2053</v>
          </cell>
          <cell r="AU5">
            <v>2037</v>
          </cell>
          <cell r="AV5">
            <v>2033</v>
          </cell>
          <cell r="AW5">
            <v>1971</v>
          </cell>
          <cell r="AX5">
            <v>1964</v>
          </cell>
          <cell r="AY5">
            <v>1964</v>
          </cell>
          <cell r="AZ5">
            <v>1960</v>
          </cell>
          <cell r="BA5">
            <v>1957</v>
          </cell>
          <cell r="BB5">
            <v>1933</v>
          </cell>
          <cell r="BC5">
            <v>1929</v>
          </cell>
          <cell r="BD5">
            <v>1922</v>
          </cell>
          <cell r="BE5">
            <v>1914</v>
          </cell>
          <cell r="BF5">
            <v>1909</v>
          </cell>
          <cell r="BG5">
            <v>1906</v>
          </cell>
          <cell r="BH5">
            <v>1901</v>
          </cell>
          <cell r="BI5">
            <v>1896</v>
          </cell>
          <cell r="BJ5">
            <v>1894</v>
          </cell>
          <cell r="BK5">
            <v>1892</v>
          </cell>
        </row>
        <row r="6">
          <cell r="C6">
            <v>5285</v>
          </cell>
          <cell r="D6">
            <v>5119</v>
          </cell>
          <cell r="E6">
            <v>5130</v>
          </cell>
          <cell r="F6">
            <v>5118</v>
          </cell>
          <cell r="G6">
            <v>5195</v>
          </cell>
          <cell r="H6">
            <v>5268</v>
          </cell>
          <cell r="I6">
            <v>5298</v>
          </cell>
          <cell r="J6">
            <v>5292</v>
          </cell>
          <cell r="K6">
            <v>5278</v>
          </cell>
          <cell r="L6">
            <v>5231</v>
          </cell>
          <cell r="M6">
            <v>5183</v>
          </cell>
          <cell r="N6">
            <v>5158</v>
          </cell>
          <cell r="O6">
            <v>5148</v>
          </cell>
          <cell r="P6">
            <v>5125</v>
          </cell>
          <cell r="Q6">
            <v>5102</v>
          </cell>
          <cell r="R6">
            <v>5090</v>
          </cell>
          <cell r="S6">
            <v>5075</v>
          </cell>
          <cell r="T6">
            <v>5063</v>
          </cell>
          <cell r="U6">
            <v>5055</v>
          </cell>
          <cell r="W6">
            <v>2699</v>
          </cell>
          <cell r="X6">
            <v>2711</v>
          </cell>
          <cell r="Y6">
            <v>2601</v>
          </cell>
          <cell r="Z6">
            <v>2613</v>
          </cell>
          <cell r="AA6">
            <v>2619</v>
          </cell>
          <cell r="AB6">
            <v>2623</v>
          </cell>
          <cell r="AC6">
            <v>2669</v>
          </cell>
          <cell r="AD6">
            <v>2701</v>
          </cell>
          <cell r="AE6">
            <v>2696</v>
          </cell>
          <cell r="AF6">
            <v>2679</v>
          </cell>
          <cell r="AG6">
            <v>2656</v>
          </cell>
          <cell r="AH6">
            <v>2628</v>
          </cell>
          <cell r="AI6">
            <v>2606</v>
          </cell>
          <cell r="AJ6">
            <v>2600</v>
          </cell>
          <cell r="AK6">
            <v>2580</v>
          </cell>
          <cell r="AL6">
            <v>2579</v>
          </cell>
          <cell r="AM6">
            <v>2572</v>
          </cell>
          <cell r="AN6">
            <v>2564</v>
          </cell>
          <cell r="AO6">
            <v>2558</v>
          </cell>
          <cell r="AP6">
            <v>2554</v>
          </cell>
          <cell r="AR6">
            <v>2489</v>
          </cell>
          <cell r="AS6">
            <v>2574</v>
          </cell>
          <cell r="AT6">
            <v>2518</v>
          </cell>
          <cell r="AU6">
            <v>2517</v>
          </cell>
          <cell r="AV6">
            <v>2499</v>
          </cell>
          <cell r="AW6">
            <v>2572</v>
          </cell>
          <cell r="AX6">
            <v>2599</v>
          </cell>
          <cell r="AY6">
            <v>2597</v>
          </cell>
          <cell r="AZ6">
            <v>2596</v>
          </cell>
          <cell r="BA6">
            <v>2599</v>
          </cell>
          <cell r="BB6">
            <v>2575</v>
          </cell>
          <cell r="BC6">
            <v>2555</v>
          </cell>
          <cell r="BD6">
            <v>2552</v>
          </cell>
          <cell r="BE6">
            <v>2548</v>
          </cell>
          <cell r="BF6">
            <v>2545</v>
          </cell>
          <cell r="BG6">
            <v>2523</v>
          </cell>
          <cell r="BH6">
            <v>2518</v>
          </cell>
          <cell r="BI6">
            <v>2511</v>
          </cell>
          <cell r="BJ6">
            <v>2505</v>
          </cell>
          <cell r="BK6">
            <v>2501</v>
          </cell>
        </row>
        <row r="7">
          <cell r="C7">
            <v>3425</v>
          </cell>
          <cell r="D7">
            <v>3534</v>
          </cell>
          <cell r="E7">
            <v>3494</v>
          </cell>
          <cell r="F7">
            <v>3470</v>
          </cell>
          <cell r="G7">
            <v>3340</v>
          </cell>
          <cell r="H7">
            <v>3336</v>
          </cell>
          <cell r="I7">
            <v>3290</v>
          </cell>
          <cell r="J7">
            <v>3308</v>
          </cell>
          <cell r="K7">
            <v>3362</v>
          </cell>
          <cell r="L7">
            <v>3436</v>
          </cell>
          <cell r="M7">
            <v>3479</v>
          </cell>
          <cell r="N7">
            <v>3472</v>
          </cell>
          <cell r="O7">
            <v>3423</v>
          </cell>
          <cell r="P7">
            <v>3397</v>
          </cell>
          <cell r="Q7">
            <v>3390</v>
          </cell>
          <cell r="R7">
            <v>3386</v>
          </cell>
          <cell r="S7">
            <v>3374</v>
          </cell>
          <cell r="T7">
            <v>3358</v>
          </cell>
          <cell r="U7">
            <v>3348</v>
          </cell>
          <cell r="W7">
            <v>1674</v>
          </cell>
          <cell r="X7">
            <v>1795</v>
          </cell>
          <cell r="Y7">
            <v>1854</v>
          </cell>
          <cell r="Z7">
            <v>1825</v>
          </cell>
          <cell r="AA7">
            <v>1797</v>
          </cell>
          <cell r="AB7">
            <v>1734</v>
          </cell>
          <cell r="AC7">
            <v>1731</v>
          </cell>
          <cell r="AD7">
            <v>1692</v>
          </cell>
          <cell r="AE7">
            <v>1687</v>
          </cell>
          <cell r="AF7">
            <v>1735</v>
          </cell>
          <cell r="AG7">
            <v>1765</v>
          </cell>
          <cell r="AH7">
            <v>1788</v>
          </cell>
          <cell r="AI7">
            <v>1776</v>
          </cell>
          <cell r="AJ7">
            <v>1764</v>
          </cell>
          <cell r="AK7">
            <v>1754</v>
          </cell>
          <cell r="AL7">
            <v>1733</v>
          </cell>
          <cell r="AM7">
            <v>1733</v>
          </cell>
          <cell r="AN7">
            <v>1719</v>
          </cell>
          <cell r="AO7">
            <v>1718</v>
          </cell>
          <cell r="AP7">
            <v>1714</v>
          </cell>
          <cell r="AR7">
            <v>1562</v>
          </cell>
          <cell r="AS7">
            <v>1630</v>
          </cell>
          <cell r="AT7">
            <v>1680</v>
          </cell>
          <cell r="AU7">
            <v>1669</v>
          </cell>
          <cell r="AV7">
            <v>1673</v>
          </cell>
          <cell r="AW7">
            <v>1606</v>
          </cell>
          <cell r="AX7">
            <v>1605</v>
          </cell>
          <cell r="AY7">
            <v>1598</v>
          </cell>
          <cell r="AZ7">
            <v>1621</v>
          </cell>
          <cell r="BA7">
            <v>1627</v>
          </cell>
          <cell r="BB7">
            <v>1671</v>
          </cell>
          <cell r="BC7">
            <v>1691</v>
          </cell>
          <cell r="BD7">
            <v>1696</v>
          </cell>
          <cell r="BE7">
            <v>1659</v>
          </cell>
          <cell r="BF7">
            <v>1643</v>
          </cell>
          <cell r="BG7">
            <v>1657</v>
          </cell>
          <cell r="BH7">
            <v>1653</v>
          </cell>
          <cell r="BI7">
            <v>1655</v>
          </cell>
          <cell r="BJ7">
            <v>1640</v>
          </cell>
          <cell r="BK7">
            <v>1634</v>
          </cell>
        </row>
        <row r="8">
          <cell r="C8">
            <v>3676</v>
          </cell>
          <cell r="D8">
            <v>3673</v>
          </cell>
          <cell r="E8">
            <v>3709</v>
          </cell>
          <cell r="F8">
            <v>3773</v>
          </cell>
          <cell r="G8">
            <v>3854</v>
          </cell>
          <cell r="H8">
            <v>3811</v>
          </cell>
          <cell r="I8">
            <v>3792</v>
          </cell>
          <cell r="J8">
            <v>3710</v>
          </cell>
          <cell r="K8">
            <v>3707</v>
          </cell>
          <cell r="L8">
            <v>3681</v>
          </cell>
          <cell r="M8">
            <v>3699</v>
          </cell>
          <cell r="N8">
            <v>3740</v>
          </cell>
          <cell r="O8">
            <v>3798</v>
          </cell>
          <cell r="P8">
            <v>3827</v>
          </cell>
          <cell r="Q8">
            <v>3813</v>
          </cell>
          <cell r="R8">
            <v>3779</v>
          </cell>
          <cell r="S8">
            <v>3762</v>
          </cell>
          <cell r="T8">
            <v>3758</v>
          </cell>
          <cell r="U8">
            <v>3750</v>
          </cell>
          <cell r="W8">
            <v>2015</v>
          </cell>
          <cell r="X8">
            <v>1957</v>
          </cell>
          <cell r="Y8">
            <v>1995</v>
          </cell>
          <cell r="Z8">
            <v>2030</v>
          </cell>
          <cell r="AA8">
            <v>2083</v>
          </cell>
          <cell r="AB8">
            <v>2127</v>
          </cell>
          <cell r="AC8">
            <v>2094</v>
          </cell>
          <cell r="AD8">
            <v>2076</v>
          </cell>
          <cell r="AE8">
            <v>2036</v>
          </cell>
          <cell r="AF8">
            <v>2031</v>
          </cell>
          <cell r="AG8">
            <v>2004</v>
          </cell>
          <cell r="AH8">
            <v>2007</v>
          </cell>
          <cell r="AI8">
            <v>2047</v>
          </cell>
          <cell r="AJ8">
            <v>2066</v>
          </cell>
          <cell r="AK8">
            <v>2083</v>
          </cell>
          <cell r="AL8">
            <v>2074</v>
          </cell>
          <cell r="AM8">
            <v>2060</v>
          </cell>
          <cell r="AN8">
            <v>2056</v>
          </cell>
          <cell r="AO8">
            <v>2041</v>
          </cell>
          <cell r="AP8">
            <v>2036</v>
          </cell>
          <cell r="AR8">
            <v>1762</v>
          </cell>
          <cell r="AS8">
            <v>1719</v>
          </cell>
          <cell r="AT8">
            <v>1678</v>
          </cell>
          <cell r="AU8">
            <v>1679</v>
          </cell>
          <cell r="AV8">
            <v>1690</v>
          </cell>
          <cell r="AW8">
            <v>1727</v>
          </cell>
          <cell r="AX8">
            <v>1717</v>
          </cell>
          <cell r="AY8">
            <v>1716</v>
          </cell>
          <cell r="AZ8">
            <v>1674</v>
          </cell>
          <cell r="BA8">
            <v>1676</v>
          </cell>
          <cell r="BB8">
            <v>1677</v>
          </cell>
          <cell r="BC8">
            <v>1692</v>
          </cell>
          <cell r="BD8">
            <v>1693</v>
          </cell>
          <cell r="BE8">
            <v>1732</v>
          </cell>
          <cell r="BF8">
            <v>1744</v>
          </cell>
          <cell r="BG8">
            <v>1739</v>
          </cell>
          <cell r="BH8">
            <v>1719</v>
          </cell>
          <cell r="BI8">
            <v>1706</v>
          </cell>
          <cell r="BJ8">
            <v>1717</v>
          </cell>
          <cell r="BK8">
            <v>1714</v>
          </cell>
        </row>
        <row r="9">
          <cell r="C9">
            <v>5717</v>
          </cell>
          <cell r="D9">
            <v>5625</v>
          </cell>
          <cell r="E9">
            <v>5529</v>
          </cell>
          <cell r="F9">
            <v>5444</v>
          </cell>
          <cell r="G9">
            <v>5395</v>
          </cell>
          <cell r="H9">
            <v>5374</v>
          </cell>
          <cell r="I9">
            <v>5401</v>
          </cell>
          <cell r="J9">
            <v>5447</v>
          </cell>
          <cell r="K9">
            <v>5420</v>
          </cell>
          <cell r="L9">
            <v>5425</v>
          </cell>
          <cell r="M9">
            <v>5395</v>
          </cell>
          <cell r="N9">
            <v>5356</v>
          </cell>
          <cell r="O9">
            <v>5358</v>
          </cell>
          <cell r="P9">
            <v>5356</v>
          </cell>
          <cell r="Q9">
            <v>5383</v>
          </cell>
          <cell r="R9">
            <v>5416</v>
          </cell>
          <cell r="S9">
            <v>5437</v>
          </cell>
          <cell r="T9">
            <v>5439</v>
          </cell>
          <cell r="U9">
            <v>5424</v>
          </cell>
          <cell r="W9">
            <v>3254</v>
          </cell>
          <cell r="X9">
            <v>3264</v>
          </cell>
          <cell r="Y9">
            <v>3210</v>
          </cell>
          <cell r="Z9">
            <v>3139</v>
          </cell>
          <cell r="AA9">
            <v>3091</v>
          </cell>
          <cell r="AB9">
            <v>3070</v>
          </cell>
          <cell r="AC9">
            <v>3067</v>
          </cell>
          <cell r="AD9">
            <v>3096</v>
          </cell>
          <cell r="AE9">
            <v>3126</v>
          </cell>
          <cell r="AF9">
            <v>3102</v>
          </cell>
          <cell r="AG9">
            <v>3105</v>
          </cell>
          <cell r="AH9">
            <v>3088</v>
          </cell>
          <cell r="AI9">
            <v>3058</v>
          </cell>
          <cell r="AJ9">
            <v>3056</v>
          </cell>
          <cell r="AK9">
            <v>3053</v>
          </cell>
          <cell r="AL9">
            <v>3073</v>
          </cell>
          <cell r="AM9">
            <v>3087</v>
          </cell>
          <cell r="AN9">
            <v>3099</v>
          </cell>
          <cell r="AO9">
            <v>3105</v>
          </cell>
          <cell r="AP9">
            <v>3093</v>
          </cell>
          <cell r="AR9">
            <v>2463</v>
          </cell>
          <cell r="AS9">
            <v>2453</v>
          </cell>
          <cell r="AT9">
            <v>2415</v>
          </cell>
          <cell r="AU9">
            <v>2390</v>
          </cell>
          <cell r="AV9">
            <v>2353</v>
          </cell>
          <cell r="AW9">
            <v>2325</v>
          </cell>
          <cell r="AX9">
            <v>2307</v>
          </cell>
          <cell r="AY9">
            <v>2305</v>
          </cell>
          <cell r="AZ9">
            <v>2321</v>
          </cell>
          <cell r="BA9">
            <v>2318</v>
          </cell>
          <cell r="BB9">
            <v>2320</v>
          </cell>
          <cell r="BC9">
            <v>2307</v>
          </cell>
          <cell r="BD9">
            <v>2298</v>
          </cell>
          <cell r="BE9">
            <v>2302</v>
          </cell>
          <cell r="BF9">
            <v>2303</v>
          </cell>
          <cell r="BG9">
            <v>2310</v>
          </cell>
          <cell r="BH9">
            <v>2329</v>
          </cell>
          <cell r="BI9">
            <v>2338</v>
          </cell>
          <cell r="BJ9">
            <v>2334</v>
          </cell>
          <cell r="BK9">
            <v>2331</v>
          </cell>
        </row>
        <row r="10">
          <cell r="C10">
            <v>7428</v>
          </cell>
          <cell r="D10">
            <v>7370</v>
          </cell>
          <cell r="E10">
            <v>7314</v>
          </cell>
          <cell r="F10">
            <v>7227</v>
          </cell>
          <cell r="G10">
            <v>7182</v>
          </cell>
          <cell r="H10">
            <v>7103</v>
          </cell>
          <cell r="I10">
            <v>7028</v>
          </cell>
          <cell r="J10">
            <v>6987</v>
          </cell>
          <cell r="K10">
            <v>6958</v>
          </cell>
          <cell r="L10">
            <v>6931</v>
          </cell>
          <cell r="M10">
            <v>6928</v>
          </cell>
          <cell r="N10">
            <v>6950</v>
          </cell>
          <cell r="O10">
            <v>6940</v>
          </cell>
          <cell r="P10">
            <v>6944</v>
          </cell>
          <cell r="Q10">
            <v>6935</v>
          </cell>
          <cell r="R10">
            <v>6928</v>
          </cell>
          <cell r="S10">
            <v>6916</v>
          </cell>
          <cell r="T10">
            <v>6921</v>
          </cell>
          <cell r="U10">
            <v>6933</v>
          </cell>
          <cell r="W10">
            <v>4187</v>
          </cell>
          <cell r="X10">
            <v>4126</v>
          </cell>
          <cell r="Y10">
            <v>4089</v>
          </cell>
          <cell r="Z10">
            <v>4069</v>
          </cell>
          <cell r="AA10">
            <v>4027</v>
          </cell>
          <cell r="AB10">
            <v>3998</v>
          </cell>
          <cell r="AC10">
            <v>3953</v>
          </cell>
          <cell r="AD10">
            <v>3913</v>
          </cell>
          <cell r="AE10">
            <v>3886</v>
          </cell>
          <cell r="AF10">
            <v>3870</v>
          </cell>
          <cell r="AG10">
            <v>3855</v>
          </cell>
          <cell r="AH10">
            <v>3858</v>
          </cell>
          <cell r="AI10">
            <v>3874</v>
          </cell>
          <cell r="AJ10">
            <v>3866</v>
          </cell>
          <cell r="AK10">
            <v>3866</v>
          </cell>
          <cell r="AL10">
            <v>3863</v>
          </cell>
          <cell r="AM10">
            <v>3855</v>
          </cell>
          <cell r="AN10">
            <v>3846</v>
          </cell>
          <cell r="AO10">
            <v>3847</v>
          </cell>
          <cell r="AP10">
            <v>3855</v>
          </cell>
          <cell r="AR10">
            <v>3251</v>
          </cell>
          <cell r="AS10">
            <v>3302</v>
          </cell>
          <cell r="AT10">
            <v>3281</v>
          </cell>
          <cell r="AU10">
            <v>3245</v>
          </cell>
          <cell r="AV10">
            <v>3200</v>
          </cell>
          <cell r="AW10">
            <v>3184</v>
          </cell>
          <cell r="AX10">
            <v>3150</v>
          </cell>
          <cell r="AY10">
            <v>3115</v>
          </cell>
          <cell r="AZ10">
            <v>3101</v>
          </cell>
          <cell r="BA10">
            <v>3088</v>
          </cell>
          <cell r="BB10">
            <v>3076</v>
          </cell>
          <cell r="BC10">
            <v>3070</v>
          </cell>
          <cell r="BD10">
            <v>3076</v>
          </cell>
          <cell r="BE10">
            <v>3074</v>
          </cell>
          <cell r="BF10">
            <v>3078</v>
          </cell>
          <cell r="BG10">
            <v>3072</v>
          </cell>
          <cell r="BH10">
            <v>3073</v>
          </cell>
          <cell r="BI10">
            <v>3070</v>
          </cell>
          <cell r="BJ10">
            <v>3074</v>
          </cell>
          <cell r="BK10">
            <v>3078</v>
          </cell>
        </row>
        <row r="11">
          <cell r="C11">
            <v>7354</v>
          </cell>
          <cell r="D11">
            <v>7266</v>
          </cell>
          <cell r="E11">
            <v>7161</v>
          </cell>
          <cell r="F11">
            <v>7095</v>
          </cell>
          <cell r="G11">
            <v>7031</v>
          </cell>
          <cell r="H11">
            <v>6993</v>
          </cell>
          <cell r="I11">
            <v>6971</v>
          </cell>
          <cell r="J11">
            <v>6948</v>
          </cell>
          <cell r="K11">
            <v>6904</v>
          </cell>
          <cell r="L11">
            <v>6881</v>
          </cell>
          <cell r="M11">
            <v>6842</v>
          </cell>
          <cell r="N11">
            <v>6805</v>
          </cell>
          <cell r="O11">
            <v>6784</v>
          </cell>
          <cell r="P11">
            <v>6770</v>
          </cell>
          <cell r="Q11">
            <v>6760</v>
          </cell>
          <cell r="R11">
            <v>6758</v>
          </cell>
          <cell r="S11">
            <v>6771</v>
          </cell>
          <cell r="T11">
            <v>6768</v>
          </cell>
          <cell r="U11">
            <v>6774</v>
          </cell>
          <cell r="W11">
            <v>3915</v>
          </cell>
          <cell r="X11">
            <v>3947</v>
          </cell>
          <cell r="Y11">
            <v>3863</v>
          </cell>
          <cell r="Z11">
            <v>3811</v>
          </cell>
          <cell r="AA11">
            <v>3785</v>
          </cell>
          <cell r="AB11">
            <v>3760</v>
          </cell>
          <cell r="AC11">
            <v>3731</v>
          </cell>
          <cell r="AD11">
            <v>3715</v>
          </cell>
          <cell r="AE11">
            <v>3705</v>
          </cell>
          <cell r="AF11">
            <v>3683</v>
          </cell>
          <cell r="AG11">
            <v>3666</v>
          </cell>
          <cell r="AH11">
            <v>3649</v>
          </cell>
          <cell r="AI11">
            <v>3629</v>
          </cell>
          <cell r="AJ11">
            <v>3616</v>
          </cell>
          <cell r="AK11">
            <v>3609</v>
          </cell>
          <cell r="AL11">
            <v>3603</v>
          </cell>
          <cell r="AM11">
            <v>3604</v>
          </cell>
          <cell r="AN11">
            <v>3614</v>
          </cell>
          <cell r="AO11">
            <v>3613</v>
          </cell>
          <cell r="AP11">
            <v>3616</v>
          </cell>
          <cell r="AR11">
            <v>3355</v>
          </cell>
          <cell r="AS11">
            <v>3407</v>
          </cell>
          <cell r="AT11">
            <v>3403</v>
          </cell>
          <cell r="AU11">
            <v>3350</v>
          </cell>
          <cell r="AV11">
            <v>3310</v>
          </cell>
          <cell r="AW11">
            <v>3271</v>
          </cell>
          <cell r="AX11">
            <v>3262</v>
          </cell>
          <cell r="AY11">
            <v>3256</v>
          </cell>
          <cell r="AZ11">
            <v>3243</v>
          </cell>
          <cell r="BA11">
            <v>3221</v>
          </cell>
          <cell r="BB11">
            <v>3215</v>
          </cell>
          <cell r="BC11">
            <v>3193</v>
          </cell>
          <cell r="BD11">
            <v>3176</v>
          </cell>
          <cell r="BE11">
            <v>3168</v>
          </cell>
          <cell r="BF11">
            <v>3161</v>
          </cell>
          <cell r="BG11">
            <v>3157</v>
          </cell>
          <cell r="BH11">
            <v>3154</v>
          </cell>
          <cell r="BI11">
            <v>3157</v>
          </cell>
          <cell r="BJ11">
            <v>3155</v>
          </cell>
          <cell r="BK11">
            <v>3158</v>
          </cell>
        </row>
        <row r="12">
          <cell r="C12">
            <v>6973</v>
          </cell>
          <cell r="D12">
            <v>7037</v>
          </cell>
          <cell r="E12">
            <v>7086</v>
          </cell>
          <cell r="F12">
            <v>7154</v>
          </cell>
          <cell r="G12">
            <v>7106</v>
          </cell>
          <cell r="H12">
            <v>7067</v>
          </cell>
          <cell r="I12">
            <v>7028</v>
          </cell>
          <cell r="J12">
            <v>6975</v>
          </cell>
          <cell r="K12">
            <v>6934</v>
          </cell>
          <cell r="L12">
            <v>6896</v>
          </cell>
          <cell r="M12">
            <v>6878</v>
          </cell>
          <cell r="N12">
            <v>6870</v>
          </cell>
          <cell r="O12">
            <v>6859</v>
          </cell>
          <cell r="P12">
            <v>6832</v>
          </cell>
          <cell r="Q12">
            <v>6820</v>
          </cell>
          <cell r="R12">
            <v>6793</v>
          </cell>
          <cell r="S12">
            <v>6772</v>
          </cell>
          <cell r="T12">
            <v>6764</v>
          </cell>
          <cell r="U12">
            <v>6754</v>
          </cell>
          <cell r="W12">
            <v>3440</v>
          </cell>
          <cell r="X12">
            <v>3496</v>
          </cell>
          <cell r="Y12">
            <v>3607</v>
          </cell>
          <cell r="Z12">
            <v>3642</v>
          </cell>
          <cell r="AA12">
            <v>3713</v>
          </cell>
          <cell r="AB12">
            <v>3666</v>
          </cell>
          <cell r="AC12">
            <v>3663</v>
          </cell>
          <cell r="AD12">
            <v>3622</v>
          </cell>
          <cell r="AE12">
            <v>3595</v>
          </cell>
          <cell r="AF12">
            <v>3578</v>
          </cell>
          <cell r="AG12">
            <v>3564</v>
          </cell>
          <cell r="AH12">
            <v>3547</v>
          </cell>
          <cell r="AI12">
            <v>3543</v>
          </cell>
          <cell r="AJ12">
            <v>3536</v>
          </cell>
          <cell r="AK12">
            <v>3525</v>
          </cell>
          <cell r="AL12">
            <v>3516</v>
          </cell>
          <cell r="AM12">
            <v>3506</v>
          </cell>
          <cell r="AN12">
            <v>3496</v>
          </cell>
          <cell r="AO12">
            <v>3492</v>
          </cell>
          <cell r="AP12">
            <v>3486</v>
          </cell>
          <cell r="AR12">
            <v>3398</v>
          </cell>
          <cell r="AS12">
            <v>3477</v>
          </cell>
          <cell r="AT12">
            <v>3430</v>
          </cell>
          <cell r="AU12">
            <v>3444</v>
          </cell>
          <cell r="AV12">
            <v>3441</v>
          </cell>
          <cell r="AW12">
            <v>3440</v>
          </cell>
          <cell r="AX12">
            <v>3404</v>
          </cell>
          <cell r="AY12">
            <v>3406</v>
          </cell>
          <cell r="AZ12">
            <v>3380</v>
          </cell>
          <cell r="BA12">
            <v>3356</v>
          </cell>
          <cell r="BB12">
            <v>3332</v>
          </cell>
          <cell r="BC12">
            <v>3331</v>
          </cell>
          <cell r="BD12">
            <v>3327</v>
          </cell>
          <cell r="BE12">
            <v>3323</v>
          </cell>
          <cell r="BF12">
            <v>3307</v>
          </cell>
          <cell r="BG12">
            <v>3304</v>
          </cell>
          <cell r="BH12">
            <v>3287</v>
          </cell>
          <cell r="BI12">
            <v>3276</v>
          </cell>
          <cell r="BJ12">
            <v>3272</v>
          </cell>
          <cell r="BK12">
            <v>3268</v>
          </cell>
        </row>
        <row r="13">
          <cell r="C13">
            <v>7261</v>
          </cell>
          <cell r="D13">
            <v>7230</v>
          </cell>
          <cell r="E13">
            <v>7145</v>
          </cell>
          <cell r="F13">
            <v>7025</v>
          </cell>
          <cell r="G13">
            <v>7077</v>
          </cell>
          <cell r="H13">
            <v>7066</v>
          </cell>
          <cell r="I13">
            <v>7105</v>
          </cell>
          <cell r="J13">
            <v>7153</v>
          </cell>
          <cell r="K13">
            <v>7217</v>
          </cell>
          <cell r="L13">
            <v>7188</v>
          </cell>
          <cell r="M13">
            <v>7165</v>
          </cell>
          <cell r="N13">
            <v>7140</v>
          </cell>
          <cell r="O13">
            <v>7107</v>
          </cell>
          <cell r="P13">
            <v>7076</v>
          </cell>
          <cell r="Q13">
            <v>7047</v>
          </cell>
          <cell r="R13">
            <v>7036</v>
          </cell>
          <cell r="S13">
            <v>7031</v>
          </cell>
          <cell r="T13">
            <v>7026</v>
          </cell>
          <cell r="U13">
            <v>7004</v>
          </cell>
          <cell r="W13">
            <v>3620</v>
          </cell>
          <cell r="X13">
            <v>3688</v>
          </cell>
          <cell r="Y13">
            <v>3638</v>
          </cell>
          <cell r="Z13">
            <v>3594</v>
          </cell>
          <cell r="AA13">
            <v>3482</v>
          </cell>
          <cell r="AB13">
            <v>3534</v>
          </cell>
          <cell r="AC13">
            <v>3542</v>
          </cell>
          <cell r="AD13">
            <v>3611</v>
          </cell>
          <cell r="AE13">
            <v>3637</v>
          </cell>
          <cell r="AF13">
            <v>3693</v>
          </cell>
          <cell r="AG13">
            <v>3660</v>
          </cell>
          <cell r="AH13">
            <v>3660</v>
          </cell>
          <cell r="AI13">
            <v>3631</v>
          </cell>
          <cell r="AJ13">
            <v>3617</v>
          </cell>
          <cell r="AK13">
            <v>3604</v>
          </cell>
          <cell r="AL13">
            <v>3594</v>
          </cell>
          <cell r="AM13">
            <v>3584</v>
          </cell>
          <cell r="AN13">
            <v>3580</v>
          </cell>
          <cell r="AO13">
            <v>3578</v>
          </cell>
          <cell r="AP13">
            <v>3570</v>
          </cell>
          <cell r="AR13">
            <v>3389</v>
          </cell>
          <cell r="AS13">
            <v>3573</v>
          </cell>
          <cell r="AT13">
            <v>3592</v>
          </cell>
          <cell r="AU13">
            <v>3551</v>
          </cell>
          <cell r="AV13">
            <v>3543</v>
          </cell>
          <cell r="AW13">
            <v>3543</v>
          </cell>
          <cell r="AX13">
            <v>3524</v>
          </cell>
          <cell r="AY13">
            <v>3494</v>
          </cell>
          <cell r="AZ13">
            <v>3516</v>
          </cell>
          <cell r="BA13">
            <v>3524</v>
          </cell>
          <cell r="BB13">
            <v>3528</v>
          </cell>
          <cell r="BC13">
            <v>3505</v>
          </cell>
          <cell r="BD13">
            <v>3509</v>
          </cell>
          <cell r="BE13">
            <v>3490</v>
          </cell>
          <cell r="BF13">
            <v>3472</v>
          </cell>
          <cell r="BG13">
            <v>3453</v>
          </cell>
          <cell r="BH13">
            <v>3452</v>
          </cell>
          <cell r="BI13">
            <v>3451</v>
          </cell>
          <cell r="BJ13">
            <v>3448</v>
          </cell>
          <cell r="BK13">
            <v>3434</v>
          </cell>
        </row>
        <row r="14">
          <cell r="C14">
            <v>7237</v>
          </cell>
          <cell r="D14">
            <v>7256</v>
          </cell>
          <cell r="E14">
            <v>7333</v>
          </cell>
          <cell r="F14">
            <v>7436</v>
          </cell>
          <cell r="G14">
            <v>7450</v>
          </cell>
          <cell r="H14">
            <v>7553</v>
          </cell>
          <cell r="I14">
            <v>7544</v>
          </cell>
          <cell r="J14">
            <v>7487</v>
          </cell>
          <cell r="K14">
            <v>7404</v>
          </cell>
          <cell r="L14">
            <v>7453</v>
          </cell>
          <cell r="M14">
            <v>7441</v>
          </cell>
          <cell r="N14">
            <v>7478</v>
          </cell>
          <cell r="O14">
            <v>7518</v>
          </cell>
          <cell r="P14">
            <v>7569</v>
          </cell>
          <cell r="Q14">
            <v>7550</v>
          </cell>
          <cell r="R14">
            <v>7532</v>
          </cell>
          <cell r="S14">
            <v>7516</v>
          </cell>
          <cell r="T14">
            <v>7489</v>
          </cell>
          <cell r="U14">
            <v>7466</v>
          </cell>
          <cell r="W14">
            <v>3657</v>
          </cell>
          <cell r="X14">
            <v>3568</v>
          </cell>
          <cell r="Y14">
            <v>3603</v>
          </cell>
          <cell r="Z14">
            <v>3686</v>
          </cell>
          <cell r="AA14">
            <v>3800</v>
          </cell>
          <cell r="AB14">
            <v>3815</v>
          </cell>
          <cell r="AC14">
            <v>3841</v>
          </cell>
          <cell r="AD14">
            <v>3808</v>
          </cell>
          <cell r="AE14">
            <v>3776</v>
          </cell>
          <cell r="AF14">
            <v>3692</v>
          </cell>
          <cell r="AG14">
            <v>3732</v>
          </cell>
          <cell r="AH14">
            <v>3735</v>
          </cell>
          <cell r="AI14">
            <v>3789</v>
          </cell>
          <cell r="AJ14">
            <v>3809</v>
          </cell>
          <cell r="AK14">
            <v>3852</v>
          </cell>
          <cell r="AL14">
            <v>3830</v>
          </cell>
          <cell r="AM14">
            <v>3830</v>
          </cell>
          <cell r="AN14">
            <v>3811</v>
          </cell>
          <cell r="AO14">
            <v>3799</v>
          </cell>
          <cell r="AP14">
            <v>3790</v>
          </cell>
          <cell r="AR14">
            <v>3751</v>
          </cell>
          <cell r="AS14">
            <v>3669</v>
          </cell>
          <cell r="AT14">
            <v>3653</v>
          </cell>
          <cell r="AU14">
            <v>3647</v>
          </cell>
          <cell r="AV14">
            <v>3636</v>
          </cell>
          <cell r="AW14">
            <v>3635</v>
          </cell>
          <cell r="AX14">
            <v>3712</v>
          </cell>
          <cell r="AY14">
            <v>3736</v>
          </cell>
          <cell r="AZ14">
            <v>3711</v>
          </cell>
          <cell r="BA14">
            <v>3712</v>
          </cell>
          <cell r="BB14">
            <v>3721</v>
          </cell>
          <cell r="BC14">
            <v>3706</v>
          </cell>
          <cell r="BD14">
            <v>3689</v>
          </cell>
          <cell r="BE14">
            <v>3709</v>
          </cell>
          <cell r="BF14">
            <v>3717</v>
          </cell>
          <cell r="BG14">
            <v>3720</v>
          </cell>
          <cell r="BH14">
            <v>3702</v>
          </cell>
          <cell r="BI14">
            <v>3705</v>
          </cell>
          <cell r="BJ14">
            <v>3690</v>
          </cell>
          <cell r="BK14">
            <v>3676</v>
          </cell>
        </row>
        <row r="15">
          <cell r="C15">
            <v>10252</v>
          </cell>
          <cell r="D15">
            <v>9440</v>
          </cell>
          <cell r="E15">
            <v>8811</v>
          </cell>
          <cell r="F15">
            <v>8363</v>
          </cell>
          <cell r="G15">
            <v>8023</v>
          </cell>
          <cell r="H15">
            <v>7789</v>
          </cell>
          <cell r="I15">
            <v>7808</v>
          </cell>
          <cell r="J15">
            <v>7880</v>
          </cell>
          <cell r="K15">
            <v>7972</v>
          </cell>
          <cell r="L15">
            <v>7993</v>
          </cell>
          <cell r="M15">
            <v>8088</v>
          </cell>
          <cell r="N15">
            <v>8088</v>
          </cell>
          <cell r="O15">
            <v>8045</v>
          </cell>
          <cell r="P15">
            <v>7979</v>
          </cell>
          <cell r="Q15">
            <v>8018</v>
          </cell>
          <cell r="R15">
            <v>8009</v>
          </cell>
          <cell r="S15">
            <v>8038</v>
          </cell>
          <cell r="T15">
            <v>8073</v>
          </cell>
          <cell r="U15">
            <v>8116</v>
          </cell>
          <cell r="W15">
            <v>5404</v>
          </cell>
          <cell r="X15">
            <v>5109</v>
          </cell>
          <cell r="Y15">
            <v>4696</v>
          </cell>
          <cell r="Z15">
            <v>4362</v>
          </cell>
          <cell r="AA15">
            <v>4138</v>
          </cell>
          <cell r="AB15">
            <v>3990</v>
          </cell>
          <cell r="AC15">
            <v>3894</v>
          </cell>
          <cell r="AD15">
            <v>3922</v>
          </cell>
          <cell r="AE15">
            <v>3991</v>
          </cell>
          <cell r="AF15">
            <v>4085</v>
          </cell>
          <cell r="AG15">
            <v>4100</v>
          </cell>
          <cell r="AH15">
            <v>4122</v>
          </cell>
          <cell r="AI15">
            <v>4098</v>
          </cell>
          <cell r="AJ15">
            <v>4073</v>
          </cell>
          <cell r="AK15">
            <v>4007</v>
          </cell>
          <cell r="AL15">
            <v>4036</v>
          </cell>
          <cell r="AM15">
            <v>4039</v>
          </cell>
          <cell r="AN15">
            <v>4083</v>
          </cell>
          <cell r="AO15">
            <v>4099</v>
          </cell>
          <cell r="AP15">
            <v>4138</v>
          </cell>
          <cell r="AR15">
            <v>5370</v>
          </cell>
          <cell r="AS15">
            <v>5143</v>
          </cell>
          <cell r="AT15">
            <v>4744</v>
          </cell>
          <cell r="AU15">
            <v>4449</v>
          </cell>
          <cell r="AV15">
            <v>4225</v>
          </cell>
          <cell r="AW15">
            <v>4033</v>
          </cell>
          <cell r="AX15">
            <v>3895</v>
          </cell>
          <cell r="AY15">
            <v>3886</v>
          </cell>
          <cell r="AZ15">
            <v>3889</v>
          </cell>
          <cell r="BA15">
            <v>3887</v>
          </cell>
          <cell r="BB15">
            <v>3893</v>
          </cell>
          <cell r="BC15">
            <v>3966</v>
          </cell>
          <cell r="BD15">
            <v>3990</v>
          </cell>
          <cell r="BE15">
            <v>3972</v>
          </cell>
          <cell r="BF15">
            <v>3972</v>
          </cell>
          <cell r="BG15">
            <v>3982</v>
          </cell>
          <cell r="BH15">
            <v>3970</v>
          </cell>
          <cell r="BI15">
            <v>3955</v>
          </cell>
          <cell r="BJ15">
            <v>3974</v>
          </cell>
          <cell r="BK15">
            <v>3978</v>
          </cell>
        </row>
        <row r="16">
          <cell r="C16">
            <v>11742</v>
          </cell>
          <cell r="D16">
            <v>11733</v>
          </cell>
          <cell r="E16">
            <v>11473</v>
          </cell>
          <cell r="F16">
            <v>11119</v>
          </cell>
          <cell r="G16">
            <v>10779</v>
          </cell>
          <cell r="H16">
            <v>10285</v>
          </cell>
          <cell r="I16">
            <v>9591</v>
          </cell>
          <cell r="J16">
            <v>9058</v>
          </cell>
          <cell r="K16">
            <v>8681</v>
          </cell>
          <cell r="L16">
            <v>8392</v>
          </cell>
          <cell r="M16">
            <v>8195</v>
          </cell>
          <cell r="N16">
            <v>8216</v>
          </cell>
          <cell r="O16">
            <v>8279</v>
          </cell>
          <cell r="P16">
            <v>8357</v>
          </cell>
          <cell r="Q16">
            <v>8378</v>
          </cell>
          <cell r="R16">
            <v>8463</v>
          </cell>
          <cell r="S16">
            <v>8465</v>
          </cell>
          <cell r="T16">
            <v>8433</v>
          </cell>
          <cell r="U16">
            <v>8376</v>
          </cell>
          <cell r="W16">
            <v>5902</v>
          </cell>
          <cell r="X16">
            <v>5906</v>
          </cell>
          <cell r="Y16">
            <v>5897</v>
          </cell>
          <cell r="Z16">
            <v>5793</v>
          </cell>
          <cell r="AA16">
            <v>5559</v>
          </cell>
          <cell r="AB16">
            <v>5379</v>
          </cell>
          <cell r="AC16">
            <v>5121</v>
          </cell>
          <cell r="AD16">
            <v>4773</v>
          </cell>
          <cell r="AE16">
            <v>4493</v>
          </cell>
          <cell r="AF16">
            <v>4306</v>
          </cell>
          <cell r="AG16">
            <v>4181</v>
          </cell>
          <cell r="AH16">
            <v>4103</v>
          </cell>
          <cell r="AI16">
            <v>4128</v>
          </cell>
          <cell r="AJ16">
            <v>4187</v>
          </cell>
          <cell r="AK16">
            <v>4265</v>
          </cell>
          <cell r="AL16">
            <v>4279</v>
          </cell>
          <cell r="AM16">
            <v>4302</v>
          </cell>
          <cell r="AN16">
            <v>4282</v>
          </cell>
          <cell r="AO16">
            <v>4265</v>
          </cell>
          <cell r="AP16">
            <v>4206</v>
          </cell>
          <cell r="AR16">
            <v>5784</v>
          </cell>
          <cell r="AS16">
            <v>5836</v>
          </cell>
          <cell r="AT16">
            <v>5836</v>
          </cell>
          <cell r="AU16">
            <v>5680</v>
          </cell>
          <cell r="AV16">
            <v>5560</v>
          </cell>
          <cell r="AW16">
            <v>5400</v>
          </cell>
          <cell r="AX16">
            <v>5164</v>
          </cell>
          <cell r="AY16">
            <v>4818</v>
          </cell>
          <cell r="AZ16">
            <v>4565</v>
          </cell>
          <cell r="BA16">
            <v>4375</v>
          </cell>
          <cell r="BB16">
            <v>4211</v>
          </cell>
          <cell r="BC16">
            <v>4092</v>
          </cell>
          <cell r="BD16">
            <v>4088</v>
          </cell>
          <cell r="BE16">
            <v>4092</v>
          </cell>
          <cell r="BF16">
            <v>4092</v>
          </cell>
          <cell r="BG16">
            <v>4099</v>
          </cell>
          <cell r="BH16">
            <v>4161</v>
          </cell>
          <cell r="BI16">
            <v>4183</v>
          </cell>
          <cell r="BJ16">
            <v>4168</v>
          </cell>
          <cell r="BK16">
            <v>4170</v>
          </cell>
        </row>
        <row r="17">
          <cell r="C17">
            <v>10862</v>
          </cell>
          <cell r="D17">
            <v>11072</v>
          </cell>
          <cell r="E17">
            <v>11282</v>
          </cell>
          <cell r="F17">
            <v>11421</v>
          </cell>
          <cell r="G17">
            <v>11360</v>
          </cell>
          <cell r="H17">
            <v>11362</v>
          </cell>
          <cell r="I17">
            <v>11365</v>
          </cell>
          <cell r="J17">
            <v>11149</v>
          </cell>
          <cell r="K17">
            <v>10849</v>
          </cell>
          <cell r="L17">
            <v>10561</v>
          </cell>
          <cell r="M17">
            <v>10141</v>
          </cell>
          <cell r="N17">
            <v>9544</v>
          </cell>
          <cell r="O17">
            <v>9086</v>
          </cell>
          <cell r="P17">
            <v>8763</v>
          </cell>
          <cell r="Q17">
            <v>8515</v>
          </cell>
          <cell r="R17">
            <v>8342</v>
          </cell>
          <cell r="S17">
            <v>8365</v>
          </cell>
          <cell r="T17">
            <v>8425</v>
          </cell>
          <cell r="U17">
            <v>8495</v>
          </cell>
          <cell r="W17">
            <v>5197</v>
          </cell>
          <cell r="X17">
            <v>5347</v>
          </cell>
          <cell r="Y17">
            <v>5492</v>
          </cell>
          <cell r="Z17">
            <v>5554</v>
          </cell>
          <cell r="AA17">
            <v>5690</v>
          </cell>
          <cell r="AB17">
            <v>5660</v>
          </cell>
          <cell r="AC17">
            <v>5655</v>
          </cell>
          <cell r="AD17">
            <v>5651</v>
          </cell>
          <cell r="AE17">
            <v>5567</v>
          </cell>
          <cell r="AF17">
            <v>5368</v>
          </cell>
          <cell r="AG17">
            <v>5218</v>
          </cell>
          <cell r="AH17">
            <v>5002</v>
          </cell>
          <cell r="AI17">
            <v>4707</v>
          </cell>
          <cell r="AJ17">
            <v>4472</v>
          </cell>
          <cell r="AK17">
            <v>4316</v>
          </cell>
          <cell r="AL17">
            <v>4213</v>
          </cell>
          <cell r="AM17">
            <v>4144</v>
          </cell>
          <cell r="AN17">
            <v>4170</v>
          </cell>
          <cell r="AO17">
            <v>4222</v>
          </cell>
          <cell r="AP17">
            <v>4293</v>
          </cell>
          <cell r="AR17">
            <v>5378</v>
          </cell>
          <cell r="AS17">
            <v>5515</v>
          </cell>
          <cell r="AT17">
            <v>5580</v>
          </cell>
          <cell r="AU17">
            <v>5728</v>
          </cell>
          <cell r="AV17">
            <v>5731</v>
          </cell>
          <cell r="AW17">
            <v>5700</v>
          </cell>
          <cell r="AX17">
            <v>5707</v>
          </cell>
          <cell r="AY17">
            <v>5714</v>
          </cell>
          <cell r="AZ17">
            <v>5582</v>
          </cell>
          <cell r="BA17">
            <v>5481</v>
          </cell>
          <cell r="BB17">
            <v>5343</v>
          </cell>
          <cell r="BC17">
            <v>5139</v>
          </cell>
          <cell r="BD17">
            <v>4837</v>
          </cell>
          <cell r="BE17">
            <v>4614</v>
          </cell>
          <cell r="BF17">
            <v>4447</v>
          </cell>
          <cell r="BG17">
            <v>4302</v>
          </cell>
          <cell r="BH17">
            <v>4198</v>
          </cell>
          <cell r="BI17">
            <v>4195</v>
          </cell>
          <cell r="BJ17">
            <v>4203</v>
          </cell>
          <cell r="BK17">
            <v>4202</v>
          </cell>
        </row>
        <row r="18">
          <cell r="C18">
            <v>9358</v>
          </cell>
          <cell r="D18">
            <v>9480</v>
          </cell>
          <cell r="E18">
            <v>9663</v>
          </cell>
          <cell r="F18">
            <v>9811</v>
          </cell>
          <cell r="G18">
            <v>10070</v>
          </cell>
          <cell r="H18">
            <v>10274</v>
          </cell>
          <cell r="I18">
            <v>10462</v>
          </cell>
          <cell r="J18">
            <v>10652</v>
          </cell>
          <cell r="K18">
            <v>10784</v>
          </cell>
          <cell r="L18">
            <v>10744</v>
          </cell>
          <cell r="M18">
            <v>10752</v>
          </cell>
          <cell r="N18">
            <v>10759</v>
          </cell>
          <cell r="O18">
            <v>10578</v>
          </cell>
          <cell r="P18">
            <v>10326</v>
          </cell>
          <cell r="Q18">
            <v>10081</v>
          </cell>
          <cell r="R18">
            <v>9727</v>
          </cell>
          <cell r="S18">
            <v>9214</v>
          </cell>
          <cell r="T18">
            <v>8821</v>
          </cell>
          <cell r="U18">
            <v>8545</v>
          </cell>
          <cell r="W18">
            <v>4489</v>
          </cell>
          <cell r="X18">
            <v>4520</v>
          </cell>
          <cell r="Y18">
            <v>4570</v>
          </cell>
          <cell r="Z18">
            <v>4683</v>
          </cell>
          <cell r="AA18">
            <v>4717</v>
          </cell>
          <cell r="AB18">
            <v>4867</v>
          </cell>
          <cell r="AC18">
            <v>4986</v>
          </cell>
          <cell r="AD18">
            <v>5112</v>
          </cell>
          <cell r="AE18">
            <v>5167</v>
          </cell>
          <cell r="AF18">
            <v>5289</v>
          </cell>
          <cell r="AG18">
            <v>5270</v>
          </cell>
          <cell r="AH18">
            <v>5267</v>
          </cell>
          <cell r="AI18">
            <v>5268</v>
          </cell>
          <cell r="AJ18">
            <v>5198</v>
          </cell>
          <cell r="AK18">
            <v>5036</v>
          </cell>
          <cell r="AL18">
            <v>4909</v>
          </cell>
          <cell r="AM18">
            <v>4732</v>
          </cell>
          <cell r="AN18">
            <v>4485</v>
          </cell>
          <cell r="AO18">
            <v>4286</v>
          </cell>
          <cell r="AP18">
            <v>4156</v>
          </cell>
          <cell r="AR18">
            <v>4771</v>
          </cell>
          <cell r="AS18">
            <v>4838</v>
          </cell>
          <cell r="AT18">
            <v>4910</v>
          </cell>
          <cell r="AU18">
            <v>4980</v>
          </cell>
          <cell r="AV18">
            <v>5094</v>
          </cell>
          <cell r="AW18">
            <v>5203</v>
          </cell>
          <cell r="AX18">
            <v>5288</v>
          </cell>
          <cell r="AY18">
            <v>5350</v>
          </cell>
          <cell r="AZ18">
            <v>5485</v>
          </cell>
          <cell r="BA18">
            <v>5495</v>
          </cell>
          <cell r="BB18">
            <v>5474</v>
          </cell>
          <cell r="BC18">
            <v>5485</v>
          </cell>
          <cell r="BD18">
            <v>5491</v>
          </cell>
          <cell r="BE18">
            <v>5380</v>
          </cell>
          <cell r="BF18">
            <v>5290</v>
          </cell>
          <cell r="BG18">
            <v>5172</v>
          </cell>
          <cell r="BH18">
            <v>4995</v>
          </cell>
          <cell r="BI18">
            <v>4729</v>
          </cell>
          <cell r="BJ18">
            <v>4535</v>
          </cell>
          <cell r="BK18">
            <v>4389</v>
          </cell>
        </row>
        <row r="19">
          <cell r="C19">
            <v>8531</v>
          </cell>
          <cell r="D19">
            <v>8534</v>
          </cell>
          <cell r="E19">
            <v>8483</v>
          </cell>
          <cell r="F19">
            <v>8460</v>
          </cell>
          <cell r="G19">
            <v>8477</v>
          </cell>
          <cell r="H19">
            <v>8536</v>
          </cell>
          <cell r="I19">
            <v>8646</v>
          </cell>
          <cell r="J19">
            <v>8811</v>
          </cell>
          <cell r="K19">
            <v>8946</v>
          </cell>
          <cell r="L19">
            <v>9176</v>
          </cell>
          <cell r="M19">
            <v>9356</v>
          </cell>
          <cell r="N19">
            <v>9525</v>
          </cell>
          <cell r="O19">
            <v>9698</v>
          </cell>
          <cell r="P19">
            <v>9814</v>
          </cell>
          <cell r="Q19">
            <v>9783</v>
          </cell>
          <cell r="R19">
            <v>9796</v>
          </cell>
          <cell r="S19">
            <v>9813</v>
          </cell>
          <cell r="T19">
            <v>9666</v>
          </cell>
          <cell r="U19">
            <v>9460</v>
          </cell>
          <cell r="W19">
            <v>3949</v>
          </cell>
          <cell r="X19">
            <v>4020</v>
          </cell>
          <cell r="Y19">
            <v>4017</v>
          </cell>
          <cell r="Z19">
            <v>4022</v>
          </cell>
          <cell r="AA19">
            <v>4019</v>
          </cell>
          <cell r="AB19">
            <v>4010</v>
          </cell>
          <cell r="AC19">
            <v>4029</v>
          </cell>
          <cell r="AD19">
            <v>4076</v>
          </cell>
          <cell r="AE19">
            <v>4175</v>
          </cell>
          <cell r="AF19">
            <v>4208</v>
          </cell>
          <cell r="AG19">
            <v>4338</v>
          </cell>
          <cell r="AH19">
            <v>4444</v>
          </cell>
          <cell r="AI19">
            <v>4553</v>
          </cell>
          <cell r="AJ19">
            <v>4604</v>
          </cell>
          <cell r="AK19">
            <v>4709</v>
          </cell>
          <cell r="AL19">
            <v>4697</v>
          </cell>
          <cell r="AM19">
            <v>4700</v>
          </cell>
          <cell r="AN19">
            <v>4703</v>
          </cell>
          <cell r="AO19">
            <v>4654</v>
          </cell>
          <cell r="AP19">
            <v>4521</v>
          </cell>
          <cell r="AR19">
            <v>4474</v>
          </cell>
          <cell r="AS19">
            <v>4511</v>
          </cell>
          <cell r="AT19">
            <v>4517</v>
          </cell>
          <cell r="AU19">
            <v>4461</v>
          </cell>
          <cell r="AV19">
            <v>4441</v>
          </cell>
          <cell r="AW19">
            <v>4467</v>
          </cell>
          <cell r="AX19">
            <v>4507</v>
          </cell>
          <cell r="AY19">
            <v>4570</v>
          </cell>
          <cell r="AZ19">
            <v>4636</v>
          </cell>
          <cell r="BA19">
            <v>4738</v>
          </cell>
          <cell r="BB19">
            <v>4838</v>
          </cell>
          <cell r="BC19">
            <v>4912</v>
          </cell>
          <cell r="BD19">
            <v>4972</v>
          </cell>
          <cell r="BE19">
            <v>5094</v>
          </cell>
          <cell r="BF19">
            <v>5105</v>
          </cell>
          <cell r="BG19">
            <v>5086</v>
          </cell>
          <cell r="BH19">
            <v>5096</v>
          </cell>
          <cell r="BI19">
            <v>5110</v>
          </cell>
          <cell r="BJ19">
            <v>5012</v>
          </cell>
          <cell r="BK19">
            <v>4939</v>
          </cell>
        </row>
        <row r="20">
          <cell r="C20">
            <v>6593</v>
          </cell>
          <cell r="D20">
            <v>6544</v>
          </cell>
          <cell r="E20">
            <v>6636</v>
          </cell>
          <cell r="F20">
            <v>7090</v>
          </cell>
          <cell r="G20">
            <v>7317</v>
          </cell>
          <cell r="H20">
            <v>7384</v>
          </cell>
          <cell r="I20">
            <v>7391</v>
          </cell>
          <cell r="J20">
            <v>7361</v>
          </cell>
          <cell r="K20">
            <v>7354</v>
          </cell>
          <cell r="L20">
            <v>7381</v>
          </cell>
          <cell r="M20">
            <v>7441</v>
          </cell>
          <cell r="N20">
            <v>7540</v>
          </cell>
          <cell r="O20">
            <v>7679</v>
          </cell>
          <cell r="P20">
            <v>7801</v>
          </cell>
          <cell r="Q20">
            <v>7998</v>
          </cell>
          <cell r="R20">
            <v>8156</v>
          </cell>
          <cell r="S20">
            <v>8292</v>
          </cell>
          <cell r="T20">
            <v>8443</v>
          </cell>
          <cell r="U20">
            <v>8541</v>
          </cell>
          <cell r="W20">
            <v>3001</v>
          </cell>
          <cell r="X20">
            <v>2979</v>
          </cell>
          <cell r="Y20">
            <v>2974</v>
          </cell>
          <cell r="Z20">
            <v>2987</v>
          </cell>
          <cell r="AA20">
            <v>3210</v>
          </cell>
          <cell r="AB20">
            <v>3324</v>
          </cell>
          <cell r="AC20">
            <v>3378</v>
          </cell>
          <cell r="AD20">
            <v>3377</v>
          </cell>
          <cell r="AE20">
            <v>3387</v>
          </cell>
          <cell r="AF20">
            <v>3392</v>
          </cell>
          <cell r="AG20">
            <v>3391</v>
          </cell>
          <cell r="AH20">
            <v>3413</v>
          </cell>
          <cell r="AI20">
            <v>3454</v>
          </cell>
          <cell r="AJ20">
            <v>3538</v>
          </cell>
          <cell r="AK20">
            <v>3570</v>
          </cell>
          <cell r="AL20">
            <v>3681</v>
          </cell>
          <cell r="AM20">
            <v>3770</v>
          </cell>
          <cell r="AN20">
            <v>3859</v>
          </cell>
          <cell r="AO20">
            <v>3904</v>
          </cell>
          <cell r="AP20">
            <v>3991</v>
          </cell>
          <cell r="AR20">
            <v>3621</v>
          </cell>
          <cell r="AS20">
            <v>3614</v>
          </cell>
          <cell r="AT20">
            <v>3570</v>
          </cell>
          <cell r="AU20">
            <v>3649</v>
          </cell>
          <cell r="AV20">
            <v>3880</v>
          </cell>
          <cell r="AW20">
            <v>3993</v>
          </cell>
          <cell r="AX20">
            <v>4006</v>
          </cell>
          <cell r="AY20">
            <v>4014</v>
          </cell>
          <cell r="AZ20">
            <v>3974</v>
          </cell>
          <cell r="BA20">
            <v>3962</v>
          </cell>
          <cell r="BB20">
            <v>3990</v>
          </cell>
          <cell r="BC20">
            <v>4028</v>
          </cell>
          <cell r="BD20">
            <v>4086</v>
          </cell>
          <cell r="BE20">
            <v>4141</v>
          </cell>
          <cell r="BF20">
            <v>4231</v>
          </cell>
          <cell r="BG20">
            <v>4317</v>
          </cell>
          <cell r="BH20">
            <v>4386</v>
          </cell>
          <cell r="BI20">
            <v>4433</v>
          </cell>
          <cell r="BJ20">
            <v>4539</v>
          </cell>
          <cell r="BK20">
            <v>4550</v>
          </cell>
        </row>
        <row r="21">
          <cell r="C21">
            <v>7096</v>
          </cell>
          <cell r="D21">
            <v>6747</v>
          </cell>
          <cell r="E21">
            <v>6381</v>
          </cell>
          <cell r="F21">
            <v>5685</v>
          </cell>
          <cell r="G21">
            <v>5316</v>
          </cell>
          <cell r="H21">
            <v>5304</v>
          </cell>
          <cell r="I21">
            <v>5293</v>
          </cell>
          <cell r="J21">
            <v>5384</v>
          </cell>
          <cell r="K21">
            <v>5717</v>
          </cell>
          <cell r="L21">
            <v>5884</v>
          </cell>
          <cell r="M21">
            <v>5945</v>
          </cell>
          <cell r="N21">
            <v>5954</v>
          </cell>
          <cell r="O21">
            <v>5944</v>
          </cell>
          <cell r="P21">
            <v>5951</v>
          </cell>
          <cell r="Q21">
            <v>5986</v>
          </cell>
          <cell r="R21">
            <v>6041</v>
          </cell>
          <cell r="S21">
            <v>6131</v>
          </cell>
          <cell r="T21">
            <v>6242</v>
          </cell>
          <cell r="U21">
            <v>6348</v>
          </cell>
          <cell r="W21">
            <v>3164</v>
          </cell>
          <cell r="X21">
            <v>3047</v>
          </cell>
          <cell r="Y21">
            <v>2890</v>
          </cell>
          <cell r="Z21">
            <v>2751</v>
          </cell>
          <cell r="AA21">
            <v>2442</v>
          </cell>
          <cell r="AB21">
            <v>2277</v>
          </cell>
          <cell r="AC21">
            <v>2271</v>
          </cell>
          <cell r="AD21">
            <v>2279</v>
          </cell>
          <cell r="AE21">
            <v>2300</v>
          </cell>
          <cell r="AF21">
            <v>2458</v>
          </cell>
          <cell r="AG21">
            <v>2539</v>
          </cell>
          <cell r="AH21">
            <v>2585</v>
          </cell>
          <cell r="AI21">
            <v>2587</v>
          </cell>
          <cell r="AJ21">
            <v>2600</v>
          </cell>
          <cell r="AK21">
            <v>2612</v>
          </cell>
          <cell r="AL21">
            <v>2618</v>
          </cell>
          <cell r="AM21">
            <v>2643</v>
          </cell>
          <cell r="AN21">
            <v>2679</v>
          </cell>
          <cell r="AO21">
            <v>2745</v>
          </cell>
          <cell r="AP21">
            <v>2777</v>
          </cell>
          <cell r="AR21">
            <v>4198</v>
          </cell>
          <cell r="AS21">
            <v>4049</v>
          </cell>
          <cell r="AT21">
            <v>3857</v>
          </cell>
          <cell r="AU21">
            <v>3630</v>
          </cell>
          <cell r="AV21">
            <v>3243</v>
          </cell>
          <cell r="AW21">
            <v>3039</v>
          </cell>
          <cell r="AX21">
            <v>3033</v>
          </cell>
          <cell r="AY21">
            <v>3014</v>
          </cell>
          <cell r="AZ21">
            <v>3084</v>
          </cell>
          <cell r="BA21">
            <v>3259</v>
          </cell>
          <cell r="BB21">
            <v>3345</v>
          </cell>
          <cell r="BC21">
            <v>3360</v>
          </cell>
          <cell r="BD21">
            <v>3367</v>
          </cell>
          <cell r="BE21">
            <v>3344</v>
          </cell>
          <cell r="BF21">
            <v>3339</v>
          </cell>
          <cell r="BG21">
            <v>3368</v>
          </cell>
          <cell r="BH21">
            <v>3398</v>
          </cell>
          <cell r="BI21">
            <v>3452</v>
          </cell>
          <cell r="BJ21">
            <v>3497</v>
          </cell>
          <cell r="BK21">
            <v>3571</v>
          </cell>
        </row>
        <row r="22">
          <cell r="C22">
            <v>4046</v>
          </cell>
          <cell r="D22">
            <v>4333</v>
          </cell>
          <cell r="E22">
            <v>4524</v>
          </cell>
          <cell r="F22">
            <v>4665</v>
          </cell>
          <cell r="G22">
            <v>4678</v>
          </cell>
          <cell r="H22">
            <v>4497</v>
          </cell>
          <cell r="I22">
            <v>4304</v>
          </cell>
          <cell r="J22">
            <v>4100</v>
          </cell>
          <cell r="K22">
            <v>3699</v>
          </cell>
          <cell r="L22">
            <v>3510</v>
          </cell>
          <cell r="M22">
            <v>3527</v>
          </cell>
          <cell r="N22">
            <v>3551</v>
          </cell>
          <cell r="O22">
            <v>3639</v>
          </cell>
          <cell r="P22">
            <v>3838</v>
          </cell>
          <cell r="Q22">
            <v>3945</v>
          </cell>
          <cell r="R22">
            <v>3989</v>
          </cell>
          <cell r="S22">
            <v>4005</v>
          </cell>
          <cell r="T22">
            <v>4011</v>
          </cell>
          <cell r="U22">
            <v>4033</v>
          </cell>
          <cell r="W22">
            <v>1398</v>
          </cell>
          <cell r="X22">
            <v>1506</v>
          </cell>
          <cell r="Y22">
            <v>1636</v>
          </cell>
          <cell r="Z22">
            <v>1728</v>
          </cell>
          <cell r="AA22">
            <v>1812</v>
          </cell>
          <cell r="AB22">
            <v>1834</v>
          </cell>
          <cell r="AC22">
            <v>1763</v>
          </cell>
          <cell r="AD22">
            <v>1682</v>
          </cell>
          <cell r="AE22">
            <v>1614</v>
          </cell>
          <cell r="AF22">
            <v>1449</v>
          </cell>
          <cell r="AG22">
            <v>1374</v>
          </cell>
          <cell r="AH22">
            <v>1382</v>
          </cell>
          <cell r="AI22">
            <v>1401</v>
          </cell>
          <cell r="AJ22">
            <v>1429</v>
          </cell>
          <cell r="AK22">
            <v>1519</v>
          </cell>
          <cell r="AL22">
            <v>1569</v>
          </cell>
          <cell r="AM22">
            <v>1601</v>
          </cell>
          <cell r="AN22">
            <v>1608</v>
          </cell>
          <cell r="AO22">
            <v>1623</v>
          </cell>
          <cell r="AP22">
            <v>1638</v>
          </cell>
          <cell r="AR22">
            <v>2397</v>
          </cell>
          <cell r="AS22">
            <v>2540</v>
          </cell>
          <cell r="AT22">
            <v>2697</v>
          </cell>
          <cell r="AU22">
            <v>2796</v>
          </cell>
          <cell r="AV22">
            <v>2853</v>
          </cell>
          <cell r="AW22">
            <v>2844</v>
          </cell>
          <cell r="AX22">
            <v>2734</v>
          </cell>
          <cell r="AY22">
            <v>2622</v>
          </cell>
          <cell r="AZ22">
            <v>2486</v>
          </cell>
          <cell r="BA22">
            <v>2250</v>
          </cell>
          <cell r="BB22">
            <v>2136</v>
          </cell>
          <cell r="BC22">
            <v>2145</v>
          </cell>
          <cell r="BD22">
            <v>2150</v>
          </cell>
          <cell r="BE22">
            <v>2210</v>
          </cell>
          <cell r="BF22">
            <v>2319</v>
          </cell>
          <cell r="BG22">
            <v>2376</v>
          </cell>
          <cell r="BH22">
            <v>2388</v>
          </cell>
          <cell r="BI22">
            <v>2397</v>
          </cell>
          <cell r="BJ22">
            <v>2388</v>
          </cell>
          <cell r="BK22">
            <v>2395</v>
          </cell>
        </row>
        <row r="23">
          <cell r="C23">
            <v>1432</v>
          </cell>
          <cell r="D23">
            <v>1444</v>
          </cell>
          <cell r="E23">
            <v>1504</v>
          </cell>
          <cell r="F23">
            <v>1606</v>
          </cell>
          <cell r="G23">
            <v>1716</v>
          </cell>
          <cell r="H23">
            <v>1815</v>
          </cell>
          <cell r="I23">
            <v>1942</v>
          </cell>
          <cell r="J23">
            <v>2026</v>
          </cell>
          <cell r="K23">
            <v>2091</v>
          </cell>
          <cell r="L23">
            <v>2100</v>
          </cell>
          <cell r="M23">
            <v>2018</v>
          </cell>
          <cell r="N23">
            <v>1951</v>
          </cell>
          <cell r="O23">
            <v>1877</v>
          </cell>
          <cell r="P23">
            <v>1717</v>
          </cell>
          <cell r="Q23">
            <v>1656</v>
          </cell>
          <cell r="R23">
            <v>1689</v>
          </cell>
          <cell r="S23">
            <v>1720</v>
          </cell>
          <cell r="T23">
            <v>1781</v>
          </cell>
          <cell r="U23">
            <v>1873</v>
          </cell>
          <cell r="W23">
            <v>450</v>
          </cell>
          <cell r="X23">
            <v>450</v>
          </cell>
          <cell r="Y23">
            <v>458</v>
          </cell>
          <cell r="Z23">
            <v>486</v>
          </cell>
          <cell r="AA23">
            <v>521</v>
          </cell>
          <cell r="AB23">
            <v>565</v>
          </cell>
          <cell r="AC23">
            <v>608</v>
          </cell>
          <cell r="AD23">
            <v>659</v>
          </cell>
          <cell r="AE23">
            <v>696</v>
          </cell>
          <cell r="AF23">
            <v>732</v>
          </cell>
          <cell r="AG23">
            <v>741</v>
          </cell>
          <cell r="AH23">
            <v>715</v>
          </cell>
          <cell r="AI23">
            <v>688</v>
          </cell>
          <cell r="AJ23">
            <v>669</v>
          </cell>
          <cell r="AK23">
            <v>610</v>
          </cell>
          <cell r="AL23">
            <v>591</v>
          </cell>
          <cell r="AM23">
            <v>605</v>
          </cell>
          <cell r="AN23">
            <v>621</v>
          </cell>
          <cell r="AO23">
            <v>640</v>
          </cell>
          <cell r="AP23">
            <v>683</v>
          </cell>
          <cell r="AR23">
            <v>1012</v>
          </cell>
          <cell r="AS23">
            <v>982</v>
          </cell>
          <cell r="AT23">
            <v>986</v>
          </cell>
          <cell r="AU23">
            <v>1018</v>
          </cell>
          <cell r="AV23">
            <v>1085</v>
          </cell>
          <cell r="AW23">
            <v>1151</v>
          </cell>
          <cell r="AX23">
            <v>1207</v>
          </cell>
          <cell r="AY23">
            <v>1283</v>
          </cell>
          <cell r="AZ23">
            <v>1330</v>
          </cell>
          <cell r="BA23">
            <v>1359</v>
          </cell>
          <cell r="BB23">
            <v>1359</v>
          </cell>
          <cell r="BC23">
            <v>1303</v>
          </cell>
          <cell r="BD23">
            <v>1263</v>
          </cell>
          <cell r="BE23">
            <v>1208</v>
          </cell>
          <cell r="BF23">
            <v>1107</v>
          </cell>
          <cell r="BG23">
            <v>1065</v>
          </cell>
          <cell r="BH23">
            <v>1084</v>
          </cell>
          <cell r="BI23">
            <v>1099</v>
          </cell>
          <cell r="BJ23">
            <v>1141</v>
          </cell>
          <cell r="BK23">
            <v>1190</v>
          </cell>
        </row>
        <row r="24">
          <cell r="C24">
            <v>445</v>
          </cell>
          <cell r="D24">
            <v>453</v>
          </cell>
          <cell r="E24">
            <v>446</v>
          </cell>
          <cell r="F24">
            <v>457</v>
          </cell>
          <cell r="G24">
            <v>454</v>
          </cell>
          <cell r="H24">
            <v>446</v>
          </cell>
          <cell r="I24">
            <v>459</v>
          </cell>
          <cell r="J24">
            <v>479</v>
          </cell>
          <cell r="K24">
            <v>515</v>
          </cell>
          <cell r="L24">
            <v>546</v>
          </cell>
          <cell r="M24">
            <v>573</v>
          </cell>
          <cell r="N24">
            <v>612</v>
          </cell>
          <cell r="O24">
            <v>640</v>
          </cell>
          <cell r="P24">
            <v>670</v>
          </cell>
          <cell r="Q24">
            <v>685</v>
          </cell>
          <cell r="R24">
            <v>667</v>
          </cell>
          <cell r="S24">
            <v>662</v>
          </cell>
          <cell r="T24">
            <v>652</v>
          </cell>
          <cell r="U24">
            <v>620</v>
          </cell>
          <cell r="W24">
            <v>92</v>
          </cell>
          <cell r="X24">
            <v>105</v>
          </cell>
          <cell r="Y24">
            <v>110</v>
          </cell>
          <cell r="Z24">
            <v>108</v>
          </cell>
          <cell r="AA24">
            <v>114</v>
          </cell>
          <cell r="AB24">
            <v>116</v>
          </cell>
          <cell r="AC24">
            <v>120</v>
          </cell>
          <cell r="AD24">
            <v>126</v>
          </cell>
          <cell r="AE24">
            <v>131</v>
          </cell>
          <cell r="AF24">
            <v>142</v>
          </cell>
          <cell r="AG24">
            <v>155</v>
          </cell>
          <cell r="AH24">
            <v>166</v>
          </cell>
          <cell r="AI24">
            <v>181</v>
          </cell>
          <cell r="AJ24">
            <v>192</v>
          </cell>
          <cell r="AK24">
            <v>205</v>
          </cell>
          <cell r="AL24">
            <v>213</v>
          </cell>
          <cell r="AM24">
            <v>208</v>
          </cell>
          <cell r="AN24">
            <v>206</v>
          </cell>
          <cell r="AO24">
            <v>206</v>
          </cell>
          <cell r="AP24">
            <v>196</v>
          </cell>
          <cell r="AR24">
            <v>365</v>
          </cell>
          <cell r="AS24">
            <v>340</v>
          </cell>
          <cell r="AT24">
            <v>343</v>
          </cell>
          <cell r="AU24">
            <v>338</v>
          </cell>
          <cell r="AV24">
            <v>343</v>
          </cell>
          <cell r="AW24">
            <v>338</v>
          </cell>
          <cell r="AX24">
            <v>326</v>
          </cell>
          <cell r="AY24">
            <v>333</v>
          </cell>
          <cell r="AZ24">
            <v>348</v>
          </cell>
          <cell r="BA24">
            <v>373</v>
          </cell>
          <cell r="BB24">
            <v>391</v>
          </cell>
          <cell r="BC24">
            <v>407</v>
          </cell>
          <cell r="BD24">
            <v>431</v>
          </cell>
          <cell r="BE24">
            <v>448</v>
          </cell>
          <cell r="BF24">
            <v>465</v>
          </cell>
          <cell r="BG24">
            <v>472</v>
          </cell>
          <cell r="BH24">
            <v>459</v>
          </cell>
          <cell r="BI24">
            <v>456</v>
          </cell>
          <cell r="BJ24">
            <v>446</v>
          </cell>
          <cell r="BK24">
            <v>424</v>
          </cell>
        </row>
        <row r="25">
          <cell r="C25">
            <v>134785</v>
          </cell>
          <cell r="D25">
            <v>133925</v>
          </cell>
          <cell r="E25">
            <v>133068</v>
          </cell>
          <cell r="F25">
            <v>132293</v>
          </cell>
          <cell r="G25">
            <v>131577</v>
          </cell>
          <cell r="H25">
            <v>130921</v>
          </cell>
          <cell r="I25">
            <v>130316</v>
          </cell>
          <cell r="J25">
            <v>129770</v>
          </cell>
          <cell r="K25">
            <v>129308</v>
          </cell>
          <cell r="L25">
            <v>128882</v>
          </cell>
          <cell r="M25">
            <v>128490</v>
          </cell>
          <cell r="N25">
            <v>128125</v>
          </cell>
          <cell r="O25">
            <v>127791</v>
          </cell>
          <cell r="P25">
            <v>127482</v>
          </cell>
          <cell r="Q25">
            <v>127201</v>
          </cell>
          <cell r="R25">
            <v>126939</v>
          </cell>
          <cell r="S25">
            <v>126691</v>
          </cell>
          <cell r="T25">
            <v>126459</v>
          </cell>
          <cell r="U25">
            <v>126236</v>
          </cell>
          <cell r="W25">
            <v>66486</v>
          </cell>
          <cell r="X25">
            <v>66683</v>
          </cell>
          <cell r="Y25">
            <v>66330</v>
          </cell>
          <cell r="Z25">
            <v>65973</v>
          </cell>
          <cell r="AA25">
            <v>65640</v>
          </cell>
          <cell r="AB25">
            <v>65327</v>
          </cell>
          <cell r="AC25">
            <v>65038</v>
          </cell>
          <cell r="AD25">
            <v>64770</v>
          </cell>
          <cell r="AE25">
            <v>64525</v>
          </cell>
          <cell r="AF25">
            <v>64319</v>
          </cell>
          <cell r="AG25">
            <v>64131</v>
          </cell>
          <cell r="AH25">
            <v>63961</v>
          </cell>
          <cell r="AI25">
            <v>63805</v>
          </cell>
          <cell r="AJ25">
            <v>63667</v>
          </cell>
          <cell r="AK25">
            <v>63540</v>
          </cell>
          <cell r="AL25">
            <v>63428</v>
          </cell>
          <cell r="AM25">
            <v>63324</v>
          </cell>
          <cell r="AN25">
            <v>63226</v>
          </cell>
          <cell r="AO25">
            <v>63137</v>
          </cell>
          <cell r="AP25">
            <v>63052</v>
          </cell>
          <cell r="AR25">
            <v>67564</v>
          </cell>
          <cell r="AS25">
            <v>68102</v>
          </cell>
          <cell r="AT25">
            <v>67595</v>
          </cell>
          <cell r="AU25">
            <v>67095</v>
          </cell>
          <cell r="AV25">
            <v>66653</v>
          </cell>
          <cell r="AW25">
            <v>66250</v>
          </cell>
          <cell r="AX25">
            <v>65883</v>
          </cell>
          <cell r="AY25">
            <v>65546</v>
          </cell>
          <cell r="AZ25">
            <v>65245</v>
          </cell>
          <cell r="BA25">
            <v>64989</v>
          </cell>
          <cell r="BB25">
            <v>64751</v>
          </cell>
          <cell r="BC25">
            <v>64529</v>
          </cell>
          <cell r="BD25">
            <v>64320</v>
          </cell>
          <cell r="BE25">
            <v>64124</v>
          </cell>
          <cell r="BF25">
            <v>63942</v>
          </cell>
          <cell r="BG25">
            <v>63773</v>
          </cell>
          <cell r="BH25">
            <v>63615</v>
          </cell>
          <cell r="BI25">
            <v>63465</v>
          </cell>
          <cell r="BJ25">
            <v>63322</v>
          </cell>
          <cell r="BK25">
            <v>63184</v>
          </cell>
        </row>
        <row r="30">
          <cell r="C30">
            <v>18782</v>
          </cell>
          <cell r="D30">
            <v>18688</v>
          </cell>
          <cell r="E30">
            <v>18588</v>
          </cell>
          <cell r="F30">
            <v>18462</v>
          </cell>
          <cell r="G30">
            <v>18292</v>
          </cell>
          <cell r="H30">
            <v>18262</v>
          </cell>
          <cell r="I30">
            <v>18186</v>
          </cell>
          <cell r="J30">
            <v>18163</v>
          </cell>
          <cell r="K30">
            <v>18156</v>
          </cell>
          <cell r="L30">
            <v>18140</v>
          </cell>
          <cell r="M30">
            <v>18106</v>
          </cell>
          <cell r="N30">
            <v>18046</v>
          </cell>
          <cell r="O30">
            <v>17962</v>
          </cell>
          <cell r="P30">
            <v>17892</v>
          </cell>
          <cell r="Q30">
            <v>17848</v>
          </cell>
          <cell r="R30">
            <v>17818</v>
          </cell>
          <cell r="S30">
            <v>17781</v>
          </cell>
          <cell r="T30">
            <v>17747</v>
          </cell>
          <cell r="U30">
            <v>17724</v>
          </cell>
          <cell r="W30">
            <v>9351</v>
          </cell>
          <cell r="X30">
            <v>9648</v>
          </cell>
          <cell r="Y30">
            <v>9585</v>
          </cell>
          <cell r="Z30">
            <v>9528</v>
          </cell>
          <cell r="AA30">
            <v>9437</v>
          </cell>
          <cell r="AB30">
            <v>9335</v>
          </cell>
          <cell r="AC30">
            <v>9322</v>
          </cell>
          <cell r="AD30">
            <v>9272</v>
          </cell>
          <cell r="AE30">
            <v>9243</v>
          </cell>
          <cell r="AF30">
            <v>9241</v>
          </cell>
          <cell r="AG30">
            <v>9238</v>
          </cell>
          <cell r="AH30">
            <v>9218</v>
          </cell>
          <cell r="AI30">
            <v>9169</v>
          </cell>
          <cell r="AJ30">
            <v>9139</v>
          </cell>
          <cell r="AK30">
            <v>9099</v>
          </cell>
          <cell r="AL30">
            <v>9069</v>
          </cell>
          <cell r="AM30">
            <v>9054</v>
          </cell>
          <cell r="AN30">
            <v>9028</v>
          </cell>
          <cell r="AO30">
            <v>9018</v>
          </cell>
          <cell r="AP30">
            <v>9007</v>
          </cell>
          <cell r="AR30">
            <v>8826</v>
          </cell>
          <cell r="AS30">
            <v>9134</v>
          </cell>
          <cell r="AT30">
            <v>9103</v>
          </cell>
          <cell r="AU30">
            <v>9060</v>
          </cell>
          <cell r="AV30">
            <v>9025</v>
          </cell>
          <cell r="AW30">
            <v>8957</v>
          </cell>
          <cell r="AX30">
            <v>8940</v>
          </cell>
          <cell r="AY30">
            <v>8914</v>
          </cell>
          <cell r="AZ30">
            <v>8920</v>
          </cell>
          <cell r="BA30">
            <v>8915</v>
          </cell>
          <cell r="BB30">
            <v>8902</v>
          </cell>
          <cell r="BC30">
            <v>8888</v>
          </cell>
          <cell r="BD30">
            <v>8877</v>
          </cell>
          <cell r="BE30">
            <v>8823</v>
          </cell>
          <cell r="BF30">
            <v>8793</v>
          </cell>
          <cell r="BG30">
            <v>8779</v>
          </cell>
          <cell r="BH30">
            <v>8764</v>
          </cell>
          <cell r="BI30">
            <v>8753</v>
          </cell>
          <cell r="BJ30">
            <v>8729</v>
          </cell>
          <cell r="BK30">
            <v>8717</v>
          </cell>
        </row>
        <row r="31">
          <cell r="C31">
            <v>9393</v>
          </cell>
          <cell r="D31">
            <v>9298</v>
          </cell>
          <cell r="E31">
            <v>9238</v>
          </cell>
          <cell r="F31">
            <v>9217</v>
          </cell>
          <cell r="G31">
            <v>9249</v>
          </cell>
          <cell r="H31">
            <v>9185</v>
          </cell>
          <cell r="I31">
            <v>9193</v>
          </cell>
          <cell r="J31">
            <v>9157</v>
          </cell>
          <cell r="K31">
            <v>9127</v>
          </cell>
          <cell r="L31">
            <v>9106</v>
          </cell>
          <cell r="M31">
            <v>9094</v>
          </cell>
          <cell r="N31">
            <v>9096</v>
          </cell>
          <cell r="O31">
            <v>9156</v>
          </cell>
          <cell r="P31">
            <v>9183</v>
          </cell>
          <cell r="Q31">
            <v>9196</v>
          </cell>
          <cell r="R31">
            <v>9195</v>
          </cell>
          <cell r="S31">
            <v>9199</v>
          </cell>
          <cell r="T31">
            <v>9197</v>
          </cell>
          <cell r="U31">
            <v>9174</v>
          </cell>
          <cell r="W31">
            <v>5269</v>
          </cell>
          <cell r="X31">
            <v>5221</v>
          </cell>
          <cell r="Y31">
            <v>5205</v>
          </cell>
          <cell r="Z31">
            <v>5169</v>
          </cell>
          <cell r="AA31">
            <v>5174</v>
          </cell>
          <cell r="AB31">
            <v>5197</v>
          </cell>
          <cell r="AC31">
            <v>5161</v>
          </cell>
          <cell r="AD31">
            <v>5172</v>
          </cell>
          <cell r="AE31">
            <v>5162</v>
          </cell>
          <cell r="AF31">
            <v>5133</v>
          </cell>
          <cell r="AG31">
            <v>5109</v>
          </cell>
          <cell r="AH31">
            <v>5095</v>
          </cell>
          <cell r="AI31">
            <v>5105</v>
          </cell>
          <cell r="AJ31">
            <v>5122</v>
          </cell>
          <cell r="AK31">
            <v>5136</v>
          </cell>
          <cell r="AL31">
            <v>5147</v>
          </cell>
          <cell r="AM31">
            <v>5147</v>
          </cell>
          <cell r="AN31">
            <v>5155</v>
          </cell>
          <cell r="AO31">
            <v>5146</v>
          </cell>
          <cell r="AP31">
            <v>5129</v>
          </cell>
          <cell r="AR31">
            <v>4225</v>
          </cell>
          <cell r="AS31">
            <v>4172</v>
          </cell>
          <cell r="AT31">
            <v>4093</v>
          </cell>
          <cell r="AU31">
            <v>4069</v>
          </cell>
          <cell r="AV31">
            <v>4043</v>
          </cell>
          <cell r="AW31">
            <v>4052</v>
          </cell>
          <cell r="AX31">
            <v>4024</v>
          </cell>
          <cell r="AY31">
            <v>4021</v>
          </cell>
          <cell r="AZ31">
            <v>3995</v>
          </cell>
          <cell r="BA31">
            <v>3994</v>
          </cell>
          <cell r="BB31">
            <v>3997</v>
          </cell>
          <cell r="BC31">
            <v>3999</v>
          </cell>
          <cell r="BD31">
            <v>3991</v>
          </cell>
          <cell r="BE31">
            <v>4034</v>
          </cell>
          <cell r="BF31">
            <v>4047</v>
          </cell>
          <cell r="BG31">
            <v>4049</v>
          </cell>
          <cell r="BH31">
            <v>4048</v>
          </cell>
          <cell r="BI31">
            <v>4044</v>
          </cell>
          <cell r="BJ31">
            <v>4051</v>
          </cell>
          <cell r="BK31">
            <v>4045</v>
          </cell>
        </row>
        <row r="32">
          <cell r="C32">
            <v>29016</v>
          </cell>
          <cell r="D32">
            <v>28903</v>
          </cell>
          <cell r="E32">
            <v>28706</v>
          </cell>
          <cell r="F32">
            <v>28501</v>
          </cell>
          <cell r="G32">
            <v>28396</v>
          </cell>
          <cell r="H32">
            <v>28229</v>
          </cell>
          <cell r="I32">
            <v>28132</v>
          </cell>
          <cell r="J32">
            <v>28063</v>
          </cell>
          <cell r="K32">
            <v>28013</v>
          </cell>
          <cell r="L32">
            <v>27896</v>
          </cell>
          <cell r="M32">
            <v>27813</v>
          </cell>
          <cell r="N32">
            <v>27765</v>
          </cell>
          <cell r="O32">
            <v>27690</v>
          </cell>
          <cell r="P32">
            <v>27622</v>
          </cell>
          <cell r="Q32">
            <v>27562</v>
          </cell>
          <cell r="R32">
            <v>27515</v>
          </cell>
          <cell r="S32">
            <v>27490</v>
          </cell>
          <cell r="T32">
            <v>27479</v>
          </cell>
          <cell r="U32">
            <v>27465</v>
          </cell>
          <cell r="W32">
            <v>15162</v>
          </cell>
          <cell r="X32">
            <v>15257</v>
          </cell>
          <cell r="Y32">
            <v>15197</v>
          </cell>
          <cell r="Z32">
            <v>15116</v>
          </cell>
          <cell r="AA32">
            <v>15007</v>
          </cell>
          <cell r="AB32">
            <v>14958</v>
          </cell>
          <cell r="AC32">
            <v>14889</v>
          </cell>
          <cell r="AD32">
            <v>14861</v>
          </cell>
          <cell r="AE32">
            <v>14823</v>
          </cell>
          <cell r="AF32">
            <v>14824</v>
          </cell>
          <cell r="AG32">
            <v>14745</v>
          </cell>
          <cell r="AH32">
            <v>14714</v>
          </cell>
          <cell r="AI32">
            <v>14677</v>
          </cell>
          <cell r="AJ32">
            <v>14635</v>
          </cell>
          <cell r="AK32">
            <v>14604</v>
          </cell>
          <cell r="AL32">
            <v>14576</v>
          </cell>
          <cell r="AM32">
            <v>14549</v>
          </cell>
          <cell r="AN32">
            <v>14536</v>
          </cell>
          <cell r="AO32">
            <v>14530</v>
          </cell>
          <cell r="AP32">
            <v>14527</v>
          </cell>
          <cell r="AR32">
            <v>13393</v>
          </cell>
          <cell r="AS32">
            <v>13759</v>
          </cell>
          <cell r="AT32">
            <v>13706</v>
          </cell>
          <cell r="AU32">
            <v>13590</v>
          </cell>
          <cell r="AV32">
            <v>13494</v>
          </cell>
          <cell r="AW32">
            <v>13438</v>
          </cell>
          <cell r="AX32">
            <v>13340</v>
          </cell>
          <cell r="AY32">
            <v>13271</v>
          </cell>
          <cell r="AZ32">
            <v>13240</v>
          </cell>
          <cell r="BA32">
            <v>13189</v>
          </cell>
          <cell r="BB32">
            <v>13151</v>
          </cell>
          <cell r="BC32">
            <v>13099</v>
          </cell>
          <cell r="BD32">
            <v>13088</v>
          </cell>
          <cell r="BE32">
            <v>13055</v>
          </cell>
          <cell r="BF32">
            <v>13018</v>
          </cell>
          <cell r="BG32">
            <v>12986</v>
          </cell>
          <cell r="BH32">
            <v>12966</v>
          </cell>
          <cell r="BI32">
            <v>12954</v>
          </cell>
          <cell r="BJ32">
            <v>12949</v>
          </cell>
          <cell r="BK32">
            <v>12938</v>
          </cell>
        </row>
        <row r="33">
          <cell r="C33">
            <v>40093</v>
          </cell>
          <cell r="D33">
            <v>39501</v>
          </cell>
          <cell r="E33">
            <v>38899</v>
          </cell>
          <cell r="F33">
            <v>38339</v>
          </cell>
          <cell r="G33">
            <v>37612</v>
          </cell>
          <cell r="H33">
            <v>36989</v>
          </cell>
          <cell r="I33">
            <v>36308</v>
          </cell>
          <cell r="J33">
            <v>35574</v>
          </cell>
          <cell r="K33">
            <v>34906</v>
          </cell>
          <cell r="L33">
            <v>34399</v>
          </cell>
          <cell r="M33">
            <v>33865</v>
          </cell>
          <cell r="N33">
            <v>33326</v>
          </cell>
          <cell r="O33">
            <v>32928</v>
          </cell>
          <cell r="P33">
            <v>32668</v>
          </cell>
          <cell r="Q33">
            <v>32461</v>
          </cell>
          <cell r="R33">
            <v>32346</v>
          </cell>
          <cell r="S33">
            <v>32384</v>
          </cell>
          <cell r="T33">
            <v>32420</v>
          </cell>
          <cell r="U33">
            <v>32453</v>
          </cell>
          <cell r="W33">
            <v>20160</v>
          </cell>
          <cell r="X33">
            <v>19930</v>
          </cell>
          <cell r="Y33">
            <v>19688</v>
          </cell>
          <cell r="Z33">
            <v>19395</v>
          </cell>
          <cell r="AA33">
            <v>19187</v>
          </cell>
          <cell r="AB33">
            <v>18844</v>
          </cell>
          <cell r="AC33">
            <v>18511</v>
          </cell>
          <cell r="AD33">
            <v>18154</v>
          </cell>
          <cell r="AE33">
            <v>17827</v>
          </cell>
          <cell r="AF33">
            <v>17451</v>
          </cell>
          <cell r="AG33">
            <v>17231</v>
          </cell>
          <cell r="AH33">
            <v>16962</v>
          </cell>
          <cell r="AI33">
            <v>16722</v>
          </cell>
          <cell r="AJ33">
            <v>16541</v>
          </cell>
          <cell r="AK33">
            <v>16440</v>
          </cell>
          <cell r="AL33">
            <v>16358</v>
          </cell>
          <cell r="AM33">
            <v>16315</v>
          </cell>
          <cell r="AN33">
            <v>16346</v>
          </cell>
          <cell r="AO33">
            <v>16385</v>
          </cell>
          <cell r="AP33">
            <v>16427</v>
          </cell>
          <cell r="AR33">
            <v>20283</v>
          </cell>
          <cell r="AS33">
            <v>20163</v>
          </cell>
          <cell r="AT33">
            <v>19813</v>
          </cell>
          <cell r="AU33">
            <v>19504</v>
          </cell>
          <cell r="AV33">
            <v>19152</v>
          </cell>
          <cell r="AW33">
            <v>18768</v>
          </cell>
          <cell r="AX33">
            <v>18478</v>
          </cell>
          <cell r="AY33">
            <v>18154</v>
          </cell>
          <cell r="AZ33">
            <v>17747</v>
          </cell>
          <cell r="BA33">
            <v>17455</v>
          </cell>
          <cell r="BB33">
            <v>17168</v>
          </cell>
          <cell r="BC33">
            <v>16903</v>
          </cell>
          <cell r="BD33">
            <v>16604</v>
          </cell>
          <cell r="BE33">
            <v>16387</v>
          </cell>
          <cell r="BF33">
            <v>16228</v>
          </cell>
          <cell r="BG33">
            <v>16103</v>
          </cell>
          <cell r="BH33">
            <v>16031</v>
          </cell>
          <cell r="BI33">
            <v>16038</v>
          </cell>
          <cell r="BJ33">
            <v>16035</v>
          </cell>
          <cell r="BK33">
            <v>16026</v>
          </cell>
        </row>
        <row r="34">
          <cell r="C34">
            <v>31578</v>
          </cell>
          <cell r="D34">
            <v>31305</v>
          </cell>
          <cell r="E34">
            <v>31163</v>
          </cell>
          <cell r="F34">
            <v>31046</v>
          </cell>
          <cell r="G34">
            <v>31180</v>
          </cell>
          <cell r="H34">
            <v>31498</v>
          </cell>
          <cell r="I34">
            <v>31792</v>
          </cell>
          <cell r="J34">
            <v>32208</v>
          </cell>
          <cell r="K34">
            <v>32801</v>
          </cell>
          <cell r="L34">
            <v>33185</v>
          </cell>
          <cell r="M34">
            <v>33494</v>
          </cell>
          <cell r="N34">
            <v>33778</v>
          </cell>
          <cell r="O34">
            <v>33899</v>
          </cell>
          <cell r="P34">
            <v>33892</v>
          </cell>
          <cell r="Q34">
            <v>33848</v>
          </cell>
          <cell r="R34">
            <v>33720</v>
          </cell>
          <cell r="S34">
            <v>33450</v>
          </cell>
          <cell r="T34">
            <v>33172</v>
          </cell>
          <cell r="U34">
            <v>32894</v>
          </cell>
          <cell r="W34">
            <v>14603</v>
          </cell>
          <cell r="X34">
            <v>14566</v>
          </cell>
          <cell r="Y34">
            <v>14451</v>
          </cell>
          <cell r="Z34">
            <v>14443</v>
          </cell>
          <cell r="AA34">
            <v>14388</v>
          </cell>
          <cell r="AB34">
            <v>14478</v>
          </cell>
          <cell r="AC34">
            <v>14664</v>
          </cell>
          <cell r="AD34">
            <v>14844</v>
          </cell>
          <cell r="AE34">
            <v>15029</v>
          </cell>
          <cell r="AF34">
            <v>15347</v>
          </cell>
          <cell r="AG34">
            <v>15538</v>
          </cell>
          <cell r="AH34">
            <v>15709</v>
          </cell>
          <cell r="AI34">
            <v>15862</v>
          </cell>
          <cell r="AJ34">
            <v>15940</v>
          </cell>
          <cell r="AK34">
            <v>15927</v>
          </cell>
          <cell r="AL34">
            <v>15905</v>
          </cell>
          <cell r="AM34">
            <v>15845</v>
          </cell>
          <cell r="AN34">
            <v>15726</v>
          </cell>
          <cell r="AO34">
            <v>15589</v>
          </cell>
          <cell r="AP34">
            <v>15445</v>
          </cell>
          <cell r="AR34">
            <v>17064</v>
          </cell>
          <cell r="AS34">
            <v>17012</v>
          </cell>
          <cell r="AT34">
            <v>16854</v>
          </cell>
          <cell r="AU34">
            <v>16720</v>
          </cell>
          <cell r="AV34">
            <v>16658</v>
          </cell>
          <cell r="AW34">
            <v>16702</v>
          </cell>
          <cell r="AX34">
            <v>16834</v>
          </cell>
          <cell r="AY34">
            <v>16948</v>
          </cell>
          <cell r="AZ34">
            <v>17179</v>
          </cell>
          <cell r="BA34">
            <v>17454</v>
          </cell>
          <cell r="BB34">
            <v>17647</v>
          </cell>
          <cell r="BC34">
            <v>17785</v>
          </cell>
          <cell r="BD34">
            <v>17916</v>
          </cell>
          <cell r="BE34">
            <v>17959</v>
          </cell>
          <cell r="BF34">
            <v>17965</v>
          </cell>
          <cell r="BG34">
            <v>17943</v>
          </cell>
          <cell r="BH34">
            <v>17875</v>
          </cell>
          <cell r="BI34">
            <v>17724</v>
          </cell>
          <cell r="BJ34">
            <v>17583</v>
          </cell>
          <cell r="BK34">
            <v>17449</v>
          </cell>
        </row>
        <row r="35">
          <cell r="C35">
            <v>5923</v>
          </cell>
          <cell r="D35">
            <v>6230</v>
          </cell>
          <cell r="E35">
            <v>6474</v>
          </cell>
          <cell r="F35">
            <v>6728</v>
          </cell>
          <cell r="G35">
            <v>6848</v>
          </cell>
          <cell r="H35">
            <v>6758</v>
          </cell>
          <cell r="I35">
            <v>6705</v>
          </cell>
          <cell r="J35">
            <v>6605</v>
          </cell>
          <cell r="K35">
            <v>6305</v>
          </cell>
          <cell r="L35">
            <v>6156</v>
          </cell>
          <cell r="M35">
            <v>6118</v>
          </cell>
          <cell r="N35">
            <v>6114</v>
          </cell>
          <cell r="O35">
            <v>6156</v>
          </cell>
          <cell r="P35">
            <v>6225</v>
          </cell>
          <cell r="Q35">
            <v>6286</v>
          </cell>
          <cell r="R35">
            <v>6345</v>
          </cell>
          <cell r="S35">
            <v>6387</v>
          </cell>
          <cell r="T35">
            <v>6444</v>
          </cell>
          <cell r="U35">
            <v>6526</v>
          </cell>
          <cell r="W35">
            <v>1940</v>
          </cell>
          <cell r="X35">
            <v>2061</v>
          </cell>
          <cell r="Y35">
            <v>2204</v>
          </cell>
          <cell r="Z35">
            <v>2322</v>
          </cell>
          <cell r="AA35">
            <v>2447</v>
          </cell>
          <cell r="AB35">
            <v>2515</v>
          </cell>
          <cell r="AC35">
            <v>2491</v>
          </cell>
          <cell r="AD35">
            <v>2467</v>
          </cell>
          <cell r="AE35">
            <v>2441</v>
          </cell>
          <cell r="AF35">
            <v>2323</v>
          </cell>
          <cell r="AG35">
            <v>2270</v>
          </cell>
          <cell r="AH35">
            <v>2263</v>
          </cell>
          <cell r="AI35">
            <v>2270</v>
          </cell>
          <cell r="AJ35">
            <v>2290</v>
          </cell>
          <cell r="AK35">
            <v>2334</v>
          </cell>
          <cell r="AL35">
            <v>2373</v>
          </cell>
          <cell r="AM35">
            <v>2414</v>
          </cell>
          <cell r="AN35">
            <v>2435</v>
          </cell>
          <cell r="AO35">
            <v>2469</v>
          </cell>
          <cell r="AP35">
            <v>2517</v>
          </cell>
          <cell r="AR35">
            <v>3774</v>
          </cell>
          <cell r="AS35">
            <v>3862</v>
          </cell>
          <cell r="AT35">
            <v>4026</v>
          </cell>
          <cell r="AU35">
            <v>4152</v>
          </cell>
          <cell r="AV35">
            <v>4281</v>
          </cell>
          <cell r="AW35">
            <v>4333</v>
          </cell>
          <cell r="AX35">
            <v>4267</v>
          </cell>
          <cell r="AY35">
            <v>4238</v>
          </cell>
          <cell r="AZ35">
            <v>4164</v>
          </cell>
          <cell r="BA35">
            <v>3982</v>
          </cell>
          <cell r="BB35">
            <v>3886</v>
          </cell>
          <cell r="BC35">
            <v>3855</v>
          </cell>
          <cell r="BD35">
            <v>3844</v>
          </cell>
          <cell r="BE35">
            <v>3866</v>
          </cell>
          <cell r="BF35">
            <v>3891</v>
          </cell>
          <cell r="BG35">
            <v>3913</v>
          </cell>
          <cell r="BH35">
            <v>3931</v>
          </cell>
          <cell r="BI35">
            <v>3952</v>
          </cell>
          <cell r="BJ35">
            <v>3975</v>
          </cell>
          <cell r="BK35">
            <v>4009</v>
          </cell>
        </row>
        <row r="36">
          <cell r="C36">
            <v>134785</v>
          </cell>
          <cell r="D36">
            <v>133925</v>
          </cell>
          <cell r="E36">
            <v>133068</v>
          </cell>
          <cell r="F36">
            <v>132293</v>
          </cell>
          <cell r="G36">
            <v>131577</v>
          </cell>
          <cell r="H36">
            <v>130921</v>
          </cell>
          <cell r="I36">
            <v>130316</v>
          </cell>
          <cell r="J36">
            <v>129770</v>
          </cell>
          <cell r="K36">
            <v>129308</v>
          </cell>
          <cell r="L36">
            <v>128882</v>
          </cell>
          <cell r="M36">
            <v>128490</v>
          </cell>
          <cell r="N36">
            <v>128125</v>
          </cell>
          <cell r="O36">
            <v>127791</v>
          </cell>
          <cell r="P36">
            <v>127482</v>
          </cell>
          <cell r="Q36">
            <v>127201</v>
          </cell>
          <cell r="R36">
            <v>126939</v>
          </cell>
          <cell r="S36">
            <v>126691</v>
          </cell>
          <cell r="T36">
            <v>126459</v>
          </cell>
          <cell r="U36">
            <v>126236</v>
          </cell>
          <cell r="W36">
            <v>66486</v>
          </cell>
          <cell r="X36">
            <v>66683</v>
          </cell>
          <cell r="Y36">
            <v>66330</v>
          </cell>
          <cell r="Z36">
            <v>65973</v>
          </cell>
          <cell r="AA36">
            <v>65640</v>
          </cell>
          <cell r="AB36">
            <v>65327</v>
          </cell>
          <cell r="AC36">
            <v>65038</v>
          </cell>
          <cell r="AD36">
            <v>64770</v>
          </cell>
          <cell r="AE36">
            <v>64525</v>
          </cell>
          <cell r="AF36">
            <v>64319</v>
          </cell>
          <cell r="AG36">
            <v>64131</v>
          </cell>
          <cell r="AH36">
            <v>63961</v>
          </cell>
          <cell r="AI36">
            <v>63805</v>
          </cell>
          <cell r="AJ36">
            <v>63667</v>
          </cell>
          <cell r="AK36">
            <v>63540</v>
          </cell>
          <cell r="AL36">
            <v>63428</v>
          </cell>
          <cell r="AM36">
            <v>63324</v>
          </cell>
          <cell r="AN36">
            <v>63226</v>
          </cell>
          <cell r="AO36">
            <v>63137</v>
          </cell>
          <cell r="AP36">
            <v>63052</v>
          </cell>
          <cell r="AR36">
            <v>67564</v>
          </cell>
          <cell r="AS36">
            <v>68102</v>
          </cell>
          <cell r="AT36">
            <v>67595</v>
          </cell>
          <cell r="AU36">
            <v>67095</v>
          </cell>
          <cell r="AV36">
            <v>66653</v>
          </cell>
          <cell r="AW36">
            <v>66250</v>
          </cell>
          <cell r="AX36">
            <v>65883</v>
          </cell>
          <cell r="AY36">
            <v>65546</v>
          </cell>
          <cell r="AZ36">
            <v>65245</v>
          </cell>
          <cell r="BA36">
            <v>64989</v>
          </cell>
          <cell r="BB36">
            <v>64751</v>
          </cell>
          <cell r="BC36">
            <v>64529</v>
          </cell>
          <cell r="BD36">
            <v>64320</v>
          </cell>
          <cell r="BE36">
            <v>64124</v>
          </cell>
          <cell r="BF36">
            <v>63942</v>
          </cell>
          <cell r="BG36">
            <v>63773</v>
          </cell>
          <cell r="BH36">
            <v>63615</v>
          </cell>
          <cell r="BI36">
            <v>63465</v>
          </cell>
          <cell r="BJ36">
            <v>63322</v>
          </cell>
          <cell r="BK36">
            <v>63184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3">
          <cell r="C3">
            <v>2650</v>
          </cell>
          <cell r="D3">
            <v>2528</v>
          </cell>
          <cell r="E3">
            <v>2460</v>
          </cell>
          <cell r="F3">
            <v>2418</v>
          </cell>
          <cell r="G3">
            <v>2394</v>
          </cell>
          <cell r="H3">
            <v>2377</v>
          </cell>
          <cell r="I3">
            <v>2364</v>
          </cell>
          <cell r="J3">
            <v>2354</v>
          </cell>
          <cell r="K3">
            <v>2348</v>
          </cell>
          <cell r="L3">
            <v>2340</v>
          </cell>
          <cell r="M3">
            <v>2338</v>
          </cell>
          <cell r="N3">
            <v>2337</v>
          </cell>
          <cell r="O3">
            <v>2337</v>
          </cell>
          <cell r="P3">
            <v>2339</v>
          </cell>
          <cell r="Q3">
            <v>2341</v>
          </cell>
          <cell r="R3">
            <v>2344</v>
          </cell>
          <cell r="S3">
            <v>2351</v>
          </cell>
          <cell r="T3">
            <v>2353</v>
          </cell>
          <cell r="U3">
            <v>2356</v>
          </cell>
          <cell r="W3">
            <v>1377</v>
          </cell>
          <cell r="X3">
            <v>1366</v>
          </cell>
          <cell r="Y3">
            <v>1301</v>
          </cell>
          <cell r="Z3">
            <v>1256</v>
          </cell>
          <cell r="AA3">
            <v>1235</v>
          </cell>
          <cell r="AB3">
            <v>1223</v>
          </cell>
          <cell r="AC3">
            <v>1214</v>
          </cell>
          <cell r="AD3">
            <v>1207</v>
          </cell>
          <cell r="AE3">
            <v>1203</v>
          </cell>
          <cell r="AF3">
            <v>1199</v>
          </cell>
          <cell r="AG3">
            <v>1193</v>
          </cell>
          <cell r="AH3">
            <v>1193</v>
          </cell>
          <cell r="AI3">
            <v>1193</v>
          </cell>
          <cell r="AJ3">
            <v>1193</v>
          </cell>
          <cell r="AK3">
            <v>1194</v>
          </cell>
          <cell r="AL3">
            <v>1195</v>
          </cell>
          <cell r="AM3">
            <v>1196</v>
          </cell>
          <cell r="AN3">
            <v>1201</v>
          </cell>
          <cell r="AO3">
            <v>1202</v>
          </cell>
          <cell r="AP3">
            <v>1203</v>
          </cell>
          <cell r="AR3">
            <v>1278</v>
          </cell>
          <cell r="AS3">
            <v>1284</v>
          </cell>
          <cell r="AT3">
            <v>1227</v>
          </cell>
          <cell r="AU3">
            <v>1204</v>
          </cell>
          <cell r="AV3">
            <v>1183</v>
          </cell>
          <cell r="AW3">
            <v>1171</v>
          </cell>
          <cell r="AX3">
            <v>1163</v>
          </cell>
          <cell r="AY3">
            <v>1157</v>
          </cell>
          <cell r="AZ3">
            <v>1151</v>
          </cell>
          <cell r="BA3">
            <v>1149</v>
          </cell>
          <cell r="BB3">
            <v>1147</v>
          </cell>
          <cell r="BC3">
            <v>1145</v>
          </cell>
          <cell r="BD3">
            <v>1144</v>
          </cell>
          <cell r="BE3">
            <v>1144</v>
          </cell>
          <cell r="BF3">
            <v>1145</v>
          </cell>
          <cell r="BG3">
            <v>1146</v>
          </cell>
          <cell r="BH3">
            <v>1148</v>
          </cell>
          <cell r="BI3">
            <v>1150</v>
          </cell>
          <cell r="BJ3">
            <v>1151</v>
          </cell>
          <cell r="BK3">
            <v>1153</v>
          </cell>
        </row>
        <row r="4">
          <cell r="C4">
            <v>2804</v>
          </cell>
          <cell r="D4">
            <v>2800</v>
          </cell>
          <cell r="E4">
            <v>2747</v>
          </cell>
          <cell r="F4">
            <v>2687</v>
          </cell>
          <cell r="G4">
            <v>2589</v>
          </cell>
          <cell r="H4">
            <v>2535</v>
          </cell>
          <cell r="I4">
            <v>2507</v>
          </cell>
          <cell r="J4">
            <v>2488</v>
          </cell>
          <cell r="K4">
            <v>2475</v>
          </cell>
          <cell r="L4">
            <v>2468</v>
          </cell>
          <cell r="M4">
            <v>2460</v>
          </cell>
          <cell r="N4">
            <v>2454</v>
          </cell>
          <cell r="O4">
            <v>2448</v>
          </cell>
          <cell r="P4">
            <v>2447</v>
          </cell>
          <cell r="Q4">
            <v>2446</v>
          </cell>
          <cell r="R4">
            <v>2446</v>
          </cell>
          <cell r="S4">
            <v>2444</v>
          </cell>
          <cell r="T4">
            <v>2450</v>
          </cell>
          <cell r="U4">
            <v>2453</v>
          </cell>
          <cell r="W4">
            <v>1347</v>
          </cell>
          <cell r="X4">
            <v>1426</v>
          </cell>
          <cell r="Y4">
            <v>1416</v>
          </cell>
          <cell r="Z4">
            <v>1416</v>
          </cell>
          <cell r="AA4">
            <v>1377</v>
          </cell>
          <cell r="AB4">
            <v>1323</v>
          </cell>
          <cell r="AC4">
            <v>1289</v>
          </cell>
          <cell r="AD4">
            <v>1274</v>
          </cell>
          <cell r="AE4">
            <v>1264</v>
          </cell>
          <cell r="AF4">
            <v>1259</v>
          </cell>
          <cell r="AG4">
            <v>1257</v>
          </cell>
          <cell r="AH4">
            <v>1252</v>
          </cell>
          <cell r="AI4">
            <v>1247</v>
          </cell>
          <cell r="AJ4">
            <v>1245</v>
          </cell>
          <cell r="AK4">
            <v>1244</v>
          </cell>
          <cell r="AL4">
            <v>1245</v>
          </cell>
          <cell r="AM4">
            <v>1245</v>
          </cell>
          <cell r="AN4">
            <v>1242</v>
          </cell>
          <cell r="AO4">
            <v>1246</v>
          </cell>
          <cell r="AP4">
            <v>1248</v>
          </cell>
          <cell r="AR4">
            <v>1346</v>
          </cell>
          <cell r="AS4">
            <v>1378</v>
          </cell>
          <cell r="AT4">
            <v>1384</v>
          </cell>
          <cell r="AU4">
            <v>1331</v>
          </cell>
          <cell r="AV4">
            <v>1310</v>
          </cell>
          <cell r="AW4">
            <v>1266</v>
          </cell>
          <cell r="AX4">
            <v>1246</v>
          </cell>
          <cell r="AY4">
            <v>1233</v>
          </cell>
          <cell r="AZ4">
            <v>1224</v>
          </cell>
          <cell r="BA4">
            <v>1216</v>
          </cell>
          <cell r="BB4">
            <v>1211</v>
          </cell>
          <cell r="BC4">
            <v>1208</v>
          </cell>
          <cell r="BD4">
            <v>1207</v>
          </cell>
          <cell r="BE4">
            <v>1203</v>
          </cell>
          <cell r="BF4">
            <v>1203</v>
          </cell>
          <cell r="BG4">
            <v>1201</v>
          </cell>
          <cell r="BH4">
            <v>1201</v>
          </cell>
          <cell r="BI4">
            <v>1202</v>
          </cell>
          <cell r="BJ4">
            <v>1204</v>
          </cell>
          <cell r="BK4">
            <v>1205</v>
          </cell>
        </row>
        <row r="5">
          <cell r="C5">
            <v>3508</v>
          </cell>
          <cell r="D5">
            <v>3596</v>
          </cell>
          <cell r="E5">
            <v>3665</v>
          </cell>
          <cell r="F5">
            <v>3686</v>
          </cell>
          <cell r="G5">
            <v>3732</v>
          </cell>
          <cell r="H5">
            <v>3685</v>
          </cell>
          <cell r="I5">
            <v>3625</v>
          </cell>
          <cell r="J5">
            <v>3567</v>
          </cell>
          <cell r="K5">
            <v>3486</v>
          </cell>
          <cell r="L5">
            <v>3444</v>
          </cell>
          <cell r="M5">
            <v>3417</v>
          </cell>
          <cell r="N5">
            <v>3400</v>
          </cell>
          <cell r="O5">
            <v>3393</v>
          </cell>
          <cell r="P5">
            <v>3378</v>
          </cell>
          <cell r="Q5">
            <v>3374</v>
          </cell>
          <cell r="R5">
            <v>3370</v>
          </cell>
          <cell r="S5">
            <v>3367</v>
          </cell>
          <cell r="T5">
            <v>3361</v>
          </cell>
          <cell r="U5">
            <v>3362</v>
          </cell>
          <cell r="W5">
            <v>1663</v>
          </cell>
          <cell r="X5">
            <v>1765</v>
          </cell>
          <cell r="Y5">
            <v>1840</v>
          </cell>
          <cell r="Z5">
            <v>1856</v>
          </cell>
          <cell r="AA5">
            <v>1858</v>
          </cell>
          <cell r="AB5">
            <v>1895</v>
          </cell>
          <cell r="AC5">
            <v>1869</v>
          </cell>
          <cell r="AD5">
            <v>1853</v>
          </cell>
          <cell r="AE5">
            <v>1816</v>
          </cell>
          <cell r="AF5">
            <v>1772</v>
          </cell>
          <cell r="AG5">
            <v>1744</v>
          </cell>
          <cell r="AH5">
            <v>1731</v>
          </cell>
          <cell r="AI5">
            <v>1724</v>
          </cell>
          <cell r="AJ5">
            <v>1719</v>
          </cell>
          <cell r="AK5">
            <v>1712</v>
          </cell>
          <cell r="AL5">
            <v>1708</v>
          </cell>
          <cell r="AM5">
            <v>1707</v>
          </cell>
          <cell r="AN5">
            <v>1706</v>
          </cell>
          <cell r="AO5">
            <v>1702</v>
          </cell>
          <cell r="AP5">
            <v>1703</v>
          </cell>
          <cell r="AR5">
            <v>1595</v>
          </cell>
          <cell r="AS5">
            <v>1743</v>
          </cell>
          <cell r="AT5">
            <v>1756</v>
          </cell>
          <cell r="AU5">
            <v>1809</v>
          </cell>
          <cell r="AV5">
            <v>1828</v>
          </cell>
          <cell r="AW5">
            <v>1837</v>
          </cell>
          <cell r="AX5">
            <v>1816</v>
          </cell>
          <cell r="AY5">
            <v>1772</v>
          </cell>
          <cell r="AZ5">
            <v>1751</v>
          </cell>
          <cell r="BA5">
            <v>1714</v>
          </cell>
          <cell r="BB5">
            <v>1700</v>
          </cell>
          <cell r="BC5">
            <v>1686</v>
          </cell>
          <cell r="BD5">
            <v>1676</v>
          </cell>
          <cell r="BE5">
            <v>1674</v>
          </cell>
          <cell r="BF5">
            <v>1666</v>
          </cell>
          <cell r="BG5">
            <v>1666</v>
          </cell>
          <cell r="BH5">
            <v>1663</v>
          </cell>
          <cell r="BI5">
            <v>1661</v>
          </cell>
          <cell r="BJ5">
            <v>1659</v>
          </cell>
          <cell r="BK5">
            <v>1659</v>
          </cell>
        </row>
        <row r="6">
          <cell r="C6">
            <v>4031</v>
          </cell>
          <cell r="D6">
            <v>4076</v>
          </cell>
          <cell r="E6">
            <v>4134</v>
          </cell>
          <cell r="F6">
            <v>4192</v>
          </cell>
          <cell r="G6">
            <v>4302</v>
          </cell>
          <cell r="H6">
            <v>4446</v>
          </cell>
          <cell r="I6">
            <v>4512</v>
          </cell>
          <cell r="J6">
            <v>4577</v>
          </cell>
          <cell r="K6">
            <v>4622</v>
          </cell>
          <cell r="L6">
            <v>4628</v>
          </cell>
          <cell r="M6">
            <v>4579</v>
          </cell>
          <cell r="N6">
            <v>4526</v>
          </cell>
          <cell r="O6">
            <v>4476</v>
          </cell>
          <cell r="P6">
            <v>4413</v>
          </cell>
          <cell r="Q6">
            <v>4375</v>
          </cell>
          <cell r="R6">
            <v>4350</v>
          </cell>
          <cell r="S6">
            <v>4335</v>
          </cell>
          <cell r="T6">
            <v>4327</v>
          </cell>
          <cell r="U6">
            <v>4319</v>
          </cell>
          <cell r="W6">
            <v>2027</v>
          </cell>
          <cell r="X6">
            <v>2054</v>
          </cell>
          <cell r="Y6">
            <v>2051</v>
          </cell>
          <cell r="Z6">
            <v>2089</v>
          </cell>
          <cell r="AA6">
            <v>2121</v>
          </cell>
          <cell r="AB6">
            <v>2171</v>
          </cell>
          <cell r="AC6">
            <v>2246</v>
          </cell>
          <cell r="AD6">
            <v>2280</v>
          </cell>
          <cell r="AE6">
            <v>2318</v>
          </cell>
          <cell r="AF6">
            <v>2330</v>
          </cell>
          <cell r="AG6">
            <v>2348</v>
          </cell>
          <cell r="AH6">
            <v>2315</v>
          </cell>
          <cell r="AI6">
            <v>2299</v>
          </cell>
          <cell r="AJ6">
            <v>2269</v>
          </cell>
          <cell r="AK6">
            <v>2235</v>
          </cell>
          <cell r="AL6">
            <v>2211</v>
          </cell>
          <cell r="AM6">
            <v>2198</v>
          </cell>
          <cell r="AN6">
            <v>2189</v>
          </cell>
          <cell r="AO6">
            <v>2186</v>
          </cell>
          <cell r="AP6">
            <v>2181</v>
          </cell>
          <cell r="AR6">
            <v>1915</v>
          </cell>
          <cell r="AS6">
            <v>1977</v>
          </cell>
          <cell r="AT6">
            <v>2025</v>
          </cell>
          <cell r="AU6">
            <v>2045</v>
          </cell>
          <cell r="AV6">
            <v>2071</v>
          </cell>
          <cell r="AW6">
            <v>2131</v>
          </cell>
          <cell r="AX6">
            <v>2200</v>
          </cell>
          <cell r="AY6">
            <v>2232</v>
          </cell>
          <cell r="AZ6">
            <v>2259</v>
          </cell>
          <cell r="BA6">
            <v>2292</v>
          </cell>
          <cell r="BB6">
            <v>2280</v>
          </cell>
          <cell r="BC6">
            <v>2264</v>
          </cell>
          <cell r="BD6">
            <v>2227</v>
          </cell>
          <cell r="BE6">
            <v>2207</v>
          </cell>
          <cell r="BF6">
            <v>2178</v>
          </cell>
          <cell r="BG6">
            <v>2164</v>
          </cell>
          <cell r="BH6">
            <v>2152</v>
          </cell>
          <cell r="BI6">
            <v>2146</v>
          </cell>
          <cell r="BJ6">
            <v>2141</v>
          </cell>
          <cell r="BK6">
            <v>2138</v>
          </cell>
        </row>
        <row r="7">
          <cell r="C7">
            <v>2616</v>
          </cell>
          <cell r="D7">
            <v>2584</v>
          </cell>
          <cell r="E7">
            <v>2532</v>
          </cell>
          <cell r="F7">
            <v>2512</v>
          </cell>
          <cell r="G7">
            <v>2484</v>
          </cell>
          <cell r="H7">
            <v>2486</v>
          </cell>
          <cell r="I7">
            <v>2509</v>
          </cell>
          <cell r="J7">
            <v>2574</v>
          </cell>
          <cell r="K7">
            <v>2666</v>
          </cell>
          <cell r="L7">
            <v>2699</v>
          </cell>
          <cell r="M7">
            <v>2766</v>
          </cell>
          <cell r="N7">
            <v>2799</v>
          </cell>
          <cell r="O7">
            <v>2816</v>
          </cell>
          <cell r="P7">
            <v>2821</v>
          </cell>
          <cell r="Q7">
            <v>2803</v>
          </cell>
          <cell r="R7">
            <v>2776</v>
          </cell>
          <cell r="S7">
            <v>2727</v>
          </cell>
          <cell r="T7">
            <v>2700</v>
          </cell>
          <cell r="U7">
            <v>2683</v>
          </cell>
          <cell r="W7">
            <v>1274</v>
          </cell>
          <cell r="X7">
            <v>1359</v>
          </cell>
          <cell r="Y7">
            <v>1338</v>
          </cell>
          <cell r="Z7">
            <v>1299</v>
          </cell>
          <cell r="AA7">
            <v>1283</v>
          </cell>
          <cell r="AB7">
            <v>1258</v>
          </cell>
          <cell r="AC7">
            <v>1270</v>
          </cell>
          <cell r="AD7">
            <v>1256</v>
          </cell>
          <cell r="AE7">
            <v>1295</v>
          </cell>
          <cell r="AF7">
            <v>1347</v>
          </cell>
          <cell r="AG7">
            <v>1369</v>
          </cell>
          <cell r="AH7">
            <v>1409</v>
          </cell>
          <cell r="AI7">
            <v>1403</v>
          </cell>
          <cell r="AJ7">
            <v>1422</v>
          </cell>
          <cell r="AK7">
            <v>1422</v>
          </cell>
          <cell r="AL7">
            <v>1427</v>
          </cell>
          <cell r="AM7">
            <v>1408</v>
          </cell>
          <cell r="AN7">
            <v>1384</v>
          </cell>
          <cell r="AO7">
            <v>1364</v>
          </cell>
          <cell r="AP7">
            <v>1355</v>
          </cell>
          <cell r="AR7">
            <v>1210</v>
          </cell>
          <cell r="AS7">
            <v>1257</v>
          </cell>
          <cell r="AT7">
            <v>1246</v>
          </cell>
          <cell r="AU7">
            <v>1233</v>
          </cell>
          <cell r="AV7">
            <v>1229</v>
          </cell>
          <cell r="AW7">
            <v>1226</v>
          </cell>
          <cell r="AX7">
            <v>1216</v>
          </cell>
          <cell r="AY7">
            <v>1253</v>
          </cell>
          <cell r="AZ7">
            <v>1279</v>
          </cell>
          <cell r="BA7">
            <v>1319</v>
          </cell>
          <cell r="BB7">
            <v>1330</v>
          </cell>
          <cell r="BC7">
            <v>1357</v>
          </cell>
          <cell r="BD7">
            <v>1396</v>
          </cell>
          <cell r="BE7">
            <v>1394</v>
          </cell>
          <cell r="BF7">
            <v>1399</v>
          </cell>
          <cell r="BG7">
            <v>1376</v>
          </cell>
          <cell r="BH7">
            <v>1368</v>
          </cell>
          <cell r="BI7">
            <v>1343</v>
          </cell>
          <cell r="BJ7">
            <v>1336</v>
          </cell>
          <cell r="BK7">
            <v>1328</v>
          </cell>
        </row>
        <row r="8">
          <cell r="C8">
            <v>2397</v>
          </cell>
          <cell r="D8">
            <v>2449</v>
          </cell>
          <cell r="E8">
            <v>2477</v>
          </cell>
          <cell r="F8">
            <v>2515</v>
          </cell>
          <cell r="G8">
            <v>2486</v>
          </cell>
          <cell r="H8">
            <v>2445</v>
          </cell>
          <cell r="I8">
            <v>2444</v>
          </cell>
          <cell r="J8">
            <v>2423</v>
          </cell>
          <cell r="K8">
            <v>2428</v>
          </cell>
          <cell r="L8">
            <v>2455</v>
          </cell>
          <cell r="M8">
            <v>2505</v>
          </cell>
          <cell r="N8">
            <v>2565</v>
          </cell>
          <cell r="O8">
            <v>2592</v>
          </cell>
          <cell r="P8">
            <v>2640</v>
          </cell>
          <cell r="Q8">
            <v>2658</v>
          </cell>
          <cell r="R8">
            <v>2672</v>
          </cell>
          <cell r="S8">
            <v>2676</v>
          </cell>
          <cell r="T8">
            <v>2661</v>
          </cell>
          <cell r="U8">
            <v>2639</v>
          </cell>
          <cell r="W8">
            <v>1276</v>
          </cell>
          <cell r="X8">
            <v>1262</v>
          </cell>
          <cell r="Y8">
            <v>1303</v>
          </cell>
          <cell r="Z8">
            <v>1293</v>
          </cell>
          <cell r="AA8">
            <v>1329</v>
          </cell>
          <cell r="AB8">
            <v>1311</v>
          </cell>
          <cell r="AC8">
            <v>1280</v>
          </cell>
          <cell r="AD8">
            <v>1275</v>
          </cell>
          <cell r="AE8">
            <v>1257</v>
          </cell>
          <cell r="AF8">
            <v>1268</v>
          </cell>
          <cell r="AG8">
            <v>1262</v>
          </cell>
          <cell r="AH8">
            <v>1292</v>
          </cell>
          <cell r="AI8">
            <v>1330</v>
          </cell>
          <cell r="AJ8">
            <v>1347</v>
          </cell>
          <cell r="AK8">
            <v>1375</v>
          </cell>
          <cell r="AL8">
            <v>1369</v>
          </cell>
          <cell r="AM8">
            <v>1386</v>
          </cell>
          <cell r="AN8">
            <v>1384</v>
          </cell>
          <cell r="AO8">
            <v>1387</v>
          </cell>
          <cell r="AP8">
            <v>1372</v>
          </cell>
          <cell r="AR8">
            <v>1123</v>
          </cell>
          <cell r="AS8">
            <v>1135</v>
          </cell>
          <cell r="AT8">
            <v>1146</v>
          </cell>
          <cell r="AU8">
            <v>1184</v>
          </cell>
          <cell r="AV8">
            <v>1186</v>
          </cell>
          <cell r="AW8">
            <v>1175</v>
          </cell>
          <cell r="AX8">
            <v>1165</v>
          </cell>
          <cell r="AY8">
            <v>1169</v>
          </cell>
          <cell r="AZ8">
            <v>1166</v>
          </cell>
          <cell r="BA8">
            <v>1160</v>
          </cell>
          <cell r="BB8">
            <v>1193</v>
          </cell>
          <cell r="BC8">
            <v>1213</v>
          </cell>
          <cell r="BD8">
            <v>1235</v>
          </cell>
          <cell r="BE8">
            <v>1245</v>
          </cell>
          <cell r="BF8">
            <v>1265</v>
          </cell>
          <cell r="BG8">
            <v>1289</v>
          </cell>
          <cell r="BH8">
            <v>1286</v>
          </cell>
          <cell r="BI8">
            <v>1292</v>
          </cell>
          <cell r="BJ8">
            <v>1274</v>
          </cell>
          <cell r="BK8">
            <v>1267</v>
          </cell>
        </row>
        <row r="9">
          <cell r="C9">
            <v>3335</v>
          </cell>
          <cell r="D9">
            <v>3201</v>
          </cell>
          <cell r="E9">
            <v>3145</v>
          </cell>
          <cell r="F9">
            <v>3078</v>
          </cell>
          <cell r="G9">
            <v>3075</v>
          </cell>
          <cell r="H9">
            <v>3096</v>
          </cell>
          <cell r="I9">
            <v>3109</v>
          </cell>
          <cell r="J9">
            <v>3106</v>
          </cell>
          <cell r="K9">
            <v>3083</v>
          </cell>
          <cell r="L9">
            <v>3091</v>
          </cell>
          <cell r="M9">
            <v>3070</v>
          </cell>
          <cell r="N9">
            <v>3064</v>
          </cell>
          <cell r="O9">
            <v>3095</v>
          </cell>
          <cell r="P9">
            <v>3108</v>
          </cell>
          <cell r="Q9">
            <v>3145</v>
          </cell>
          <cell r="R9">
            <v>3172</v>
          </cell>
          <cell r="S9">
            <v>3203</v>
          </cell>
          <cell r="T9">
            <v>3222</v>
          </cell>
          <cell r="U9">
            <v>3224</v>
          </cell>
          <cell r="W9">
            <v>1838</v>
          </cell>
          <cell r="X9">
            <v>1801</v>
          </cell>
          <cell r="Y9">
            <v>1713</v>
          </cell>
          <cell r="Z9">
            <v>1701</v>
          </cell>
          <cell r="AA9">
            <v>1652</v>
          </cell>
          <cell r="AB9">
            <v>1652</v>
          </cell>
          <cell r="AC9">
            <v>1667</v>
          </cell>
          <cell r="AD9">
            <v>1673</v>
          </cell>
          <cell r="AE9">
            <v>1670</v>
          </cell>
          <cell r="AF9">
            <v>1650</v>
          </cell>
          <cell r="AG9">
            <v>1657</v>
          </cell>
          <cell r="AH9">
            <v>1635</v>
          </cell>
          <cell r="AI9">
            <v>1636</v>
          </cell>
          <cell r="AJ9">
            <v>1647</v>
          </cell>
          <cell r="AK9">
            <v>1651</v>
          </cell>
          <cell r="AL9">
            <v>1682</v>
          </cell>
          <cell r="AM9">
            <v>1690</v>
          </cell>
          <cell r="AN9">
            <v>1715</v>
          </cell>
          <cell r="AO9">
            <v>1720</v>
          </cell>
          <cell r="AP9">
            <v>1724</v>
          </cell>
          <cell r="AR9">
            <v>1542</v>
          </cell>
          <cell r="AS9">
            <v>1534</v>
          </cell>
          <cell r="AT9">
            <v>1488</v>
          </cell>
          <cell r="AU9">
            <v>1444</v>
          </cell>
          <cell r="AV9">
            <v>1426</v>
          </cell>
          <cell r="AW9">
            <v>1423</v>
          </cell>
          <cell r="AX9">
            <v>1429</v>
          </cell>
          <cell r="AY9">
            <v>1436</v>
          </cell>
          <cell r="AZ9">
            <v>1436</v>
          </cell>
          <cell r="BA9">
            <v>1433</v>
          </cell>
          <cell r="BB9">
            <v>1434</v>
          </cell>
          <cell r="BC9">
            <v>1435</v>
          </cell>
          <cell r="BD9">
            <v>1428</v>
          </cell>
          <cell r="BE9">
            <v>1448</v>
          </cell>
          <cell r="BF9">
            <v>1457</v>
          </cell>
          <cell r="BG9">
            <v>1463</v>
          </cell>
          <cell r="BH9">
            <v>1482</v>
          </cell>
          <cell r="BI9">
            <v>1488</v>
          </cell>
          <cell r="BJ9">
            <v>1502</v>
          </cell>
          <cell r="BK9">
            <v>1500</v>
          </cell>
        </row>
        <row r="10">
          <cell r="C10">
            <v>4373</v>
          </cell>
          <cell r="D10">
            <v>4348</v>
          </cell>
          <cell r="E10">
            <v>4316</v>
          </cell>
          <cell r="F10">
            <v>4332</v>
          </cell>
          <cell r="G10">
            <v>4314</v>
          </cell>
          <cell r="H10">
            <v>4249</v>
          </cell>
          <cell r="I10">
            <v>4202</v>
          </cell>
          <cell r="J10">
            <v>4170</v>
          </cell>
          <cell r="K10">
            <v>4157</v>
          </cell>
          <cell r="L10">
            <v>4153</v>
          </cell>
          <cell r="M10">
            <v>4162</v>
          </cell>
          <cell r="N10">
            <v>4162</v>
          </cell>
          <cell r="O10">
            <v>4156</v>
          </cell>
          <cell r="P10">
            <v>4163</v>
          </cell>
          <cell r="Q10">
            <v>4154</v>
          </cell>
          <cell r="R10">
            <v>4150</v>
          </cell>
          <cell r="S10">
            <v>4160</v>
          </cell>
          <cell r="T10">
            <v>4169</v>
          </cell>
          <cell r="U10">
            <v>4186</v>
          </cell>
          <cell r="W10">
            <v>2277</v>
          </cell>
          <cell r="X10">
            <v>2311</v>
          </cell>
          <cell r="Y10">
            <v>2290</v>
          </cell>
          <cell r="Z10">
            <v>2266</v>
          </cell>
          <cell r="AA10">
            <v>2280</v>
          </cell>
          <cell r="AB10">
            <v>2266</v>
          </cell>
          <cell r="AC10">
            <v>2226</v>
          </cell>
          <cell r="AD10">
            <v>2208</v>
          </cell>
          <cell r="AE10">
            <v>2188</v>
          </cell>
          <cell r="AF10">
            <v>2179</v>
          </cell>
          <cell r="AG10">
            <v>2175</v>
          </cell>
          <cell r="AH10">
            <v>2187</v>
          </cell>
          <cell r="AI10">
            <v>2182</v>
          </cell>
          <cell r="AJ10">
            <v>2175</v>
          </cell>
          <cell r="AK10">
            <v>2180</v>
          </cell>
          <cell r="AL10">
            <v>2170</v>
          </cell>
          <cell r="AM10">
            <v>2168</v>
          </cell>
          <cell r="AN10">
            <v>2171</v>
          </cell>
          <cell r="AO10">
            <v>2177</v>
          </cell>
          <cell r="AP10">
            <v>2187</v>
          </cell>
          <cell r="AR10">
            <v>2006</v>
          </cell>
          <cell r="AS10">
            <v>2062</v>
          </cell>
          <cell r="AT10">
            <v>2058</v>
          </cell>
          <cell r="AU10">
            <v>2050</v>
          </cell>
          <cell r="AV10">
            <v>2052</v>
          </cell>
          <cell r="AW10">
            <v>2048</v>
          </cell>
          <cell r="AX10">
            <v>2023</v>
          </cell>
          <cell r="AY10">
            <v>1994</v>
          </cell>
          <cell r="AZ10">
            <v>1982</v>
          </cell>
          <cell r="BA10">
            <v>1978</v>
          </cell>
          <cell r="BB10">
            <v>1978</v>
          </cell>
          <cell r="BC10">
            <v>1975</v>
          </cell>
          <cell r="BD10">
            <v>1980</v>
          </cell>
          <cell r="BE10">
            <v>1981</v>
          </cell>
          <cell r="BF10">
            <v>1983</v>
          </cell>
          <cell r="BG10">
            <v>1984</v>
          </cell>
          <cell r="BH10">
            <v>1982</v>
          </cell>
          <cell r="BI10">
            <v>1989</v>
          </cell>
          <cell r="BJ10">
            <v>1992</v>
          </cell>
          <cell r="BK10">
            <v>1999</v>
          </cell>
        </row>
        <row r="11">
          <cell r="C11">
            <v>5439</v>
          </cell>
          <cell r="D11">
            <v>5330</v>
          </cell>
          <cell r="E11">
            <v>5205</v>
          </cell>
          <cell r="F11">
            <v>5055</v>
          </cell>
          <cell r="G11">
            <v>5000</v>
          </cell>
          <cell r="H11">
            <v>4998</v>
          </cell>
          <cell r="I11">
            <v>4980</v>
          </cell>
          <cell r="J11">
            <v>4966</v>
          </cell>
          <cell r="K11">
            <v>4972</v>
          </cell>
          <cell r="L11">
            <v>4969</v>
          </cell>
          <cell r="M11">
            <v>4941</v>
          </cell>
          <cell r="N11">
            <v>4915</v>
          </cell>
          <cell r="O11">
            <v>4902</v>
          </cell>
          <cell r="P11">
            <v>4891</v>
          </cell>
          <cell r="Q11">
            <v>4892</v>
          </cell>
          <cell r="R11">
            <v>4898</v>
          </cell>
          <cell r="S11">
            <v>4900</v>
          </cell>
          <cell r="T11">
            <v>4903</v>
          </cell>
          <cell r="U11">
            <v>4901</v>
          </cell>
          <cell r="W11">
            <v>2809</v>
          </cell>
          <cell r="X11">
            <v>2733</v>
          </cell>
          <cell r="Y11">
            <v>2694</v>
          </cell>
          <cell r="Z11">
            <v>2651</v>
          </cell>
          <cell r="AA11">
            <v>2589</v>
          </cell>
          <cell r="AB11">
            <v>2568</v>
          </cell>
          <cell r="AC11">
            <v>2571</v>
          </cell>
          <cell r="AD11">
            <v>2557</v>
          </cell>
          <cell r="AE11">
            <v>2544</v>
          </cell>
          <cell r="AF11">
            <v>2546</v>
          </cell>
          <cell r="AG11">
            <v>2543</v>
          </cell>
          <cell r="AH11">
            <v>2526</v>
          </cell>
          <cell r="AI11">
            <v>2515</v>
          </cell>
          <cell r="AJ11">
            <v>2506</v>
          </cell>
          <cell r="AK11">
            <v>2501</v>
          </cell>
          <cell r="AL11">
            <v>2502</v>
          </cell>
          <cell r="AM11">
            <v>2509</v>
          </cell>
          <cell r="AN11">
            <v>2507</v>
          </cell>
          <cell r="AO11">
            <v>2507</v>
          </cell>
          <cell r="AP11">
            <v>2509</v>
          </cell>
          <cell r="AR11">
            <v>2748</v>
          </cell>
          <cell r="AS11">
            <v>2706</v>
          </cell>
          <cell r="AT11">
            <v>2636</v>
          </cell>
          <cell r="AU11">
            <v>2554</v>
          </cell>
          <cell r="AV11">
            <v>2466</v>
          </cell>
          <cell r="AW11">
            <v>2432</v>
          </cell>
          <cell r="AX11">
            <v>2427</v>
          </cell>
          <cell r="AY11">
            <v>2423</v>
          </cell>
          <cell r="AZ11">
            <v>2422</v>
          </cell>
          <cell r="BA11">
            <v>2426</v>
          </cell>
          <cell r="BB11">
            <v>2426</v>
          </cell>
          <cell r="BC11">
            <v>2415</v>
          </cell>
          <cell r="BD11">
            <v>2400</v>
          </cell>
          <cell r="BE11">
            <v>2396</v>
          </cell>
          <cell r="BF11">
            <v>2390</v>
          </cell>
          <cell r="BG11">
            <v>2390</v>
          </cell>
          <cell r="BH11">
            <v>2389</v>
          </cell>
          <cell r="BI11">
            <v>2393</v>
          </cell>
          <cell r="BJ11">
            <v>2396</v>
          </cell>
          <cell r="BK11">
            <v>2392</v>
          </cell>
        </row>
        <row r="12">
          <cell r="C12">
            <v>5768</v>
          </cell>
          <cell r="D12">
            <v>5836</v>
          </cell>
          <cell r="E12">
            <v>5884</v>
          </cell>
          <cell r="F12">
            <v>5925</v>
          </cell>
          <cell r="G12">
            <v>5876</v>
          </cell>
          <cell r="H12">
            <v>5740</v>
          </cell>
          <cell r="I12">
            <v>5671</v>
          </cell>
          <cell r="J12">
            <v>5592</v>
          </cell>
          <cell r="K12">
            <v>5501</v>
          </cell>
          <cell r="L12">
            <v>5467</v>
          </cell>
          <cell r="M12">
            <v>5467</v>
          </cell>
          <cell r="N12">
            <v>5453</v>
          </cell>
          <cell r="O12">
            <v>5447</v>
          </cell>
          <cell r="P12">
            <v>5452</v>
          </cell>
          <cell r="Q12">
            <v>5453</v>
          </cell>
          <cell r="R12">
            <v>5432</v>
          </cell>
          <cell r="S12">
            <v>5421</v>
          </cell>
          <cell r="T12">
            <v>5413</v>
          </cell>
          <cell r="U12">
            <v>5410</v>
          </cell>
          <cell r="W12">
            <v>2836</v>
          </cell>
          <cell r="X12">
            <v>2887</v>
          </cell>
          <cell r="Y12">
            <v>2933</v>
          </cell>
          <cell r="Z12">
            <v>2925</v>
          </cell>
          <cell r="AA12">
            <v>2958</v>
          </cell>
          <cell r="AB12">
            <v>2932</v>
          </cell>
          <cell r="AC12">
            <v>2875</v>
          </cell>
          <cell r="AD12">
            <v>2851</v>
          </cell>
          <cell r="AE12">
            <v>2824</v>
          </cell>
          <cell r="AF12">
            <v>2790</v>
          </cell>
          <cell r="AG12">
            <v>2777</v>
          </cell>
          <cell r="AH12">
            <v>2778</v>
          </cell>
          <cell r="AI12">
            <v>2768</v>
          </cell>
          <cell r="AJ12">
            <v>2763</v>
          </cell>
          <cell r="AK12">
            <v>2763</v>
          </cell>
          <cell r="AL12">
            <v>2764</v>
          </cell>
          <cell r="AM12">
            <v>2752</v>
          </cell>
          <cell r="AN12">
            <v>2748</v>
          </cell>
          <cell r="AO12">
            <v>2746</v>
          </cell>
          <cell r="AP12">
            <v>2741</v>
          </cell>
          <cell r="AR12">
            <v>2739</v>
          </cell>
          <cell r="AS12">
            <v>2881</v>
          </cell>
          <cell r="AT12">
            <v>2903</v>
          </cell>
          <cell r="AU12">
            <v>2959</v>
          </cell>
          <cell r="AV12">
            <v>2967</v>
          </cell>
          <cell r="AW12">
            <v>2944</v>
          </cell>
          <cell r="AX12">
            <v>2865</v>
          </cell>
          <cell r="AY12">
            <v>2820</v>
          </cell>
          <cell r="AZ12">
            <v>2768</v>
          </cell>
          <cell r="BA12">
            <v>2711</v>
          </cell>
          <cell r="BB12">
            <v>2690</v>
          </cell>
          <cell r="BC12">
            <v>2689</v>
          </cell>
          <cell r="BD12">
            <v>2685</v>
          </cell>
          <cell r="BE12">
            <v>2684</v>
          </cell>
          <cell r="BF12">
            <v>2689</v>
          </cell>
          <cell r="BG12">
            <v>2689</v>
          </cell>
          <cell r="BH12">
            <v>2680</v>
          </cell>
          <cell r="BI12">
            <v>2673</v>
          </cell>
          <cell r="BJ12">
            <v>2667</v>
          </cell>
          <cell r="BK12">
            <v>2669</v>
          </cell>
        </row>
        <row r="13">
          <cell r="C13">
            <v>5815</v>
          </cell>
          <cell r="D13">
            <v>5846</v>
          </cell>
          <cell r="E13">
            <v>5838</v>
          </cell>
          <cell r="F13">
            <v>5772</v>
          </cell>
          <cell r="G13">
            <v>5789</v>
          </cell>
          <cell r="H13">
            <v>5836</v>
          </cell>
          <cell r="I13">
            <v>5890</v>
          </cell>
          <cell r="J13">
            <v>5938</v>
          </cell>
          <cell r="K13">
            <v>5978</v>
          </cell>
          <cell r="L13">
            <v>5955</v>
          </cell>
          <cell r="M13">
            <v>5855</v>
          </cell>
          <cell r="N13">
            <v>5810</v>
          </cell>
          <cell r="O13">
            <v>5752</v>
          </cell>
          <cell r="P13">
            <v>5685</v>
          </cell>
          <cell r="Q13">
            <v>5661</v>
          </cell>
          <cell r="R13">
            <v>5664</v>
          </cell>
          <cell r="S13">
            <v>5650</v>
          </cell>
          <cell r="T13">
            <v>5649</v>
          </cell>
          <cell r="U13">
            <v>5653</v>
          </cell>
          <cell r="W13">
            <v>2828</v>
          </cell>
          <cell r="X13">
            <v>2910</v>
          </cell>
          <cell r="Y13">
            <v>2915</v>
          </cell>
          <cell r="Z13">
            <v>2988</v>
          </cell>
          <cell r="AA13">
            <v>2914</v>
          </cell>
          <cell r="AB13">
            <v>2930</v>
          </cell>
          <cell r="AC13">
            <v>2940</v>
          </cell>
          <cell r="AD13">
            <v>2971</v>
          </cell>
          <cell r="AE13">
            <v>2966</v>
          </cell>
          <cell r="AF13">
            <v>2990</v>
          </cell>
          <cell r="AG13">
            <v>2975</v>
          </cell>
          <cell r="AH13">
            <v>2938</v>
          </cell>
          <cell r="AI13">
            <v>2923</v>
          </cell>
          <cell r="AJ13">
            <v>2903</v>
          </cell>
          <cell r="AK13">
            <v>2882</v>
          </cell>
          <cell r="AL13">
            <v>2872</v>
          </cell>
          <cell r="AM13">
            <v>2875</v>
          </cell>
          <cell r="AN13">
            <v>2868</v>
          </cell>
          <cell r="AO13">
            <v>2863</v>
          </cell>
          <cell r="AP13">
            <v>2865</v>
          </cell>
          <cell r="AR13">
            <v>2750</v>
          </cell>
          <cell r="AS13">
            <v>2905</v>
          </cell>
          <cell r="AT13">
            <v>2931</v>
          </cell>
          <cell r="AU13">
            <v>2850</v>
          </cell>
          <cell r="AV13">
            <v>2858</v>
          </cell>
          <cell r="AW13">
            <v>2859</v>
          </cell>
          <cell r="AX13">
            <v>2896</v>
          </cell>
          <cell r="AY13">
            <v>2919</v>
          </cell>
          <cell r="AZ13">
            <v>2972</v>
          </cell>
          <cell r="BA13">
            <v>2988</v>
          </cell>
          <cell r="BB13">
            <v>2980</v>
          </cell>
          <cell r="BC13">
            <v>2917</v>
          </cell>
          <cell r="BD13">
            <v>2887</v>
          </cell>
          <cell r="BE13">
            <v>2849</v>
          </cell>
          <cell r="BF13">
            <v>2803</v>
          </cell>
          <cell r="BG13">
            <v>2789</v>
          </cell>
          <cell r="BH13">
            <v>2789</v>
          </cell>
          <cell r="BI13">
            <v>2782</v>
          </cell>
          <cell r="BJ13">
            <v>2786</v>
          </cell>
          <cell r="BK13">
            <v>2788</v>
          </cell>
        </row>
        <row r="14">
          <cell r="C14">
            <v>5236</v>
          </cell>
          <cell r="D14">
            <v>5340</v>
          </cell>
          <cell r="E14">
            <v>5469</v>
          </cell>
          <cell r="F14">
            <v>5682</v>
          </cell>
          <cell r="G14">
            <v>5741</v>
          </cell>
          <cell r="H14">
            <v>5847</v>
          </cell>
          <cell r="I14">
            <v>5881</v>
          </cell>
          <cell r="J14">
            <v>5883</v>
          </cell>
          <cell r="K14">
            <v>5842</v>
          </cell>
          <cell r="L14">
            <v>5859</v>
          </cell>
          <cell r="M14">
            <v>5904</v>
          </cell>
          <cell r="N14">
            <v>5948</v>
          </cell>
          <cell r="O14">
            <v>5993</v>
          </cell>
          <cell r="P14">
            <v>6023</v>
          </cell>
          <cell r="Q14">
            <v>6005</v>
          </cell>
          <cell r="R14">
            <v>5929</v>
          </cell>
          <cell r="S14">
            <v>5893</v>
          </cell>
          <cell r="T14">
            <v>5848</v>
          </cell>
          <cell r="U14">
            <v>5793</v>
          </cell>
          <cell r="W14">
            <v>2670</v>
          </cell>
          <cell r="X14">
            <v>2668</v>
          </cell>
          <cell r="Y14">
            <v>2713</v>
          </cell>
          <cell r="Z14">
            <v>2745</v>
          </cell>
          <cell r="AA14">
            <v>2877</v>
          </cell>
          <cell r="AB14">
            <v>2905</v>
          </cell>
          <cell r="AC14">
            <v>2946</v>
          </cell>
          <cell r="AD14">
            <v>2951</v>
          </cell>
          <cell r="AE14">
            <v>3009</v>
          </cell>
          <cell r="AF14">
            <v>2957</v>
          </cell>
          <cell r="AG14">
            <v>2971</v>
          </cell>
          <cell r="AH14">
            <v>2977</v>
          </cell>
          <cell r="AI14">
            <v>2998</v>
          </cell>
          <cell r="AJ14">
            <v>2997</v>
          </cell>
          <cell r="AK14">
            <v>3015</v>
          </cell>
          <cell r="AL14">
            <v>3005</v>
          </cell>
          <cell r="AM14">
            <v>2978</v>
          </cell>
          <cell r="AN14">
            <v>2966</v>
          </cell>
          <cell r="AO14">
            <v>2953</v>
          </cell>
          <cell r="AP14">
            <v>2937</v>
          </cell>
          <cell r="AR14">
            <v>2527</v>
          </cell>
          <cell r="AS14">
            <v>2568</v>
          </cell>
          <cell r="AT14">
            <v>2627</v>
          </cell>
          <cell r="AU14">
            <v>2724</v>
          </cell>
          <cell r="AV14">
            <v>2805</v>
          </cell>
          <cell r="AW14">
            <v>2836</v>
          </cell>
          <cell r="AX14">
            <v>2901</v>
          </cell>
          <cell r="AY14">
            <v>2930</v>
          </cell>
          <cell r="AZ14">
            <v>2874</v>
          </cell>
          <cell r="BA14">
            <v>2885</v>
          </cell>
          <cell r="BB14">
            <v>2888</v>
          </cell>
          <cell r="BC14">
            <v>2927</v>
          </cell>
          <cell r="BD14">
            <v>2950</v>
          </cell>
          <cell r="BE14">
            <v>2996</v>
          </cell>
          <cell r="BF14">
            <v>3008</v>
          </cell>
          <cell r="BG14">
            <v>3000</v>
          </cell>
          <cell r="BH14">
            <v>2951</v>
          </cell>
          <cell r="BI14">
            <v>2927</v>
          </cell>
          <cell r="BJ14">
            <v>2895</v>
          </cell>
          <cell r="BK14">
            <v>2856</v>
          </cell>
        </row>
        <row r="15">
          <cell r="C15">
            <v>6737</v>
          </cell>
          <cell r="D15">
            <v>6278</v>
          </cell>
          <cell r="E15">
            <v>5949</v>
          </cell>
          <cell r="F15">
            <v>5642</v>
          </cell>
          <cell r="G15">
            <v>5546</v>
          </cell>
          <cell r="H15">
            <v>5500</v>
          </cell>
          <cell r="I15">
            <v>5593</v>
          </cell>
          <cell r="J15">
            <v>5711</v>
          </cell>
          <cell r="K15">
            <v>5896</v>
          </cell>
          <cell r="L15">
            <v>5953</v>
          </cell>
          <cell r="M15">
            <v>6046</v>
          </cell>
          <cell r="N15">
            <v>6084</v>
          </cell>
          <cell r="O15">
            <v>6083</v>
          </cell>
          <cell r="P15">
            <v>6051</v>
          </cell>
          <cell r="Q15">
            <v>6068</v>
          </cell>
          <cell r="R15">
            <v>6104</v>
          </cell>
          <cell r="S15">
            <v>6141</v>
          </cell>
          <cell r="T15">
            <v>6181</v>
          </cell>
          <cell r="U15">
            <v>6206</v>
          </cell>
          <cell r="W15">
            <v>3588</v>
          </cell>
          <cell r="X15">
            <v>3391</v>
          </cell>
          <cell r="Y15">
            <v>3192</v>
          </cell>
          <cell r="Z15">
            <v>3039</v>
          </cell>
          <cell r="AA15">
            <v>2887</v>
          </cell>
          <cell r="AB15">
            <v>2844</v>
          </cell>
          <cell r="AC15">
            <v>2823</v>
          </cell>
          <cell r="AD15">
            <v>2859</v>
          </cell>
          <cell r="AE15">
            <v>2888</v>
          </cell>
          <cell r="AF15">
            <v>2995</v>
          </cell>
          <cell r="AG15">
            <v>3020</v>
          </cell>
          <cell r="AH15">
            <v>3054</v>
          </cell>
          <cell r="AI15">
            <v>3064</v>
          </cell>
          <cell r="AJ15">
            <v>3109</v>
          </cell>
          <cell r="AK15">
            <v>3065</v>
          </cell>
          <cell r="AL15">
            <v>3077</v>
          </cell>
          <cell r="AM15">
            <v>3083</v>
          </cell>
          <cell r="AN15">
            <v>3103</v>
          </cell>
          <cell r="AO15">
            <v>3099</v>
          </cell>
          <cell r="AP15">
            <v>3116</v>
          </cell>
          <cell r="AR15">
            <v>3561</v>
          </cell>
          <cell r="AS15">
            <v>3346</v>
          </cell>
          <cell r="AT15">
            <v>3086</v>
          </cell>
          <cell r="AU15">
            <v>2910</v>
          </cell>
          <cell r="AV15">
            <v>2755</v>
          </cell>
          <cell r="AW15">
            <v>2702</v>
          </cell>
          <cell r="AX15">
            <v>2677</v>
          </cell>
          <cell r="AY15">
            <v>2734</v>
          </cell>
          <cell r="AZ15">
            <v>2823</v>
          </cell>
          <cell r="BA15">
            <v>2901</v>
          </cell>
          <cell r="BB15">
            <v>2933</v>
          </cell>
          <cell r="BC15">
            <v>2992</v>
          </cell>
          <cell r="BD15">
            <v>3020</v>
          </cell>
          <cell r="BE15">
            <v>2974</v>
          </cell>
          <cell r="BF15">
            <v>2986</v>
          </cell>
          <cell r="BG15">
            <v>2991</v>
          </cell>
          <cell r="BH15">
            <v>3021</v>
          </cell>
          <cell r="BI15">
            <v>3038</v>
          </cell>
          <cell r="BJ15">
            <v>3082</v>
          </cell>
          <cell r="BK15">
            <v>3090</v>
          </cell>
        </row>
        <row r="16">
          <cell r="C16">
            <v>8164</v>
          </cell>
          <cell r="D16">
            <v>8006</v>
          </cell>
          <cell r="E16">
            <v>7723</v>
          </cell>
          <cell r="F16">
            <v>7489</v>
          </cell>
          <cell r="G16">
            <v>7103</v>
          </cell>
          <cell r="H16">
            <v>6709</v>
          </cell>
          <cell r="I16">
            <v>6314</v>
          </cell>
          <cell r="J16">
            <v>6034</v>
          </cell>
          <cell r="K16">
            <v>5776</v>
          </cell>
          <cell r="L16">
            <v>5696</v>
          </cell>
          <cell r="M16">
            <v>5659</v>
          </cell>
          <cell r="N16">
            <v>5744</v>
          </cell>
          <cell r="O16">
            <v>5848</v>
          </cell>
          <cell r="P16">
            <v>6010</v>
          </cell>
          <cell r="Q16">
            <v>6058</v>
          </cell>
          <cell r="R16">
            <v>6141</v>
          </cell>
          <cell r="S16">
            <v>6177</v>
          </cell>
          <cell r="T16">
            <v>6178</v>
          </cell>
          <cell r="U16">
            <v>6150</v>
          </cell>
          <cell r="W16">
            <v>4056</v>
          </cell>
          <cell r="X16">
            <v>4068</v>
          </cell>
          <cell r="Y16">
            <v>3977</v>
          </cell>
          <cell r="Z16">
            <v>3848</v>
          </cell>
          <cell r="AA16">
            <v>3742</v>
          </cell>
          <cell r="AB16">
            <v>3545</v>
          </cell>
          <cell r="AC16">
            <v>3369</v>
          </cell>
          <cell r="AD16">
            <v>3200</v>
          </cell>
          <cell r="AE16">
            <v>3073</v>
          </cell>
          <cell r="AF16">
            <v>2945</v>
          </cell>
          <cell r="AG16">
            <v>2908</v>
          </cell>
          <cell r="AH16">
            <v>2892</v>
          </cell>
          <cell r="AI16">
            <v>2922</v>
          </cell>
          <cell r="AJ16">
            <v>2947</v>
          </cell>
          <cell r="AK16">
            <v>3041</v>
          </cell>
          <cell r="AL16">
            <v>3061</v>
          </cell>
          <cell r="AM16">
            <v>3091</v>
          </cell>
          <cell r="AN16">
            <v>3099</v>
          </cell>
          <cell r="AO16">
            <v>3142</v>
          </cell>
          <cell r="AP16">
            <v>3103</v>
          </cell>
          <cell r="AR16">
            <v>4082</v>
          </cell>
          <cell r="AS16">
            <v>4096</v>
          </cell>
          <cell r="AT16">
            <v>4029</v>
          </cell>
          <cell r="AU16">
            <v>3875</v>
          </cell>
          <cell r="AV16">
            <v>3747</v>
          </cell>
          <cell r="AW16">
            <v>3558</v>
          </cell>
          <cell r="AX16">
            <v>3340</v>
          </cell>
          <cell r="AY16">
            <v>3114</v>
          </cell>
          <cell r="AZ16">
            <v>2961</v>
          </cell>
          <cell r="BA16">
            <v>2831</v>
          </cell>
          <cell r="BB16">
            <v>2788</v>
          </cell>
          <cell r="BC16">
            <v>2767</v>
          </cell>
          <cell r="BD16">
            <v>2822</v>
          </cell>
          <cell r="BE16">
            <v>2901</v>
          </cell>
          <cell r="BF16">
            <v>2969</v>
          </cell>
          <cell r="BG16">
            <v>2997</v>
          </cell>
          <cell r="BH16">
            <v>3050</v>
          </cell>
          <cell r="BI16">
            <v>3078</v>
          </cell>
          <cell r="BJ16">
            <v>3036</v>
          </cell>
          <cell r="BK16">
            <v>3047</v>
          </cell>
        </row>
        <row r="17">
          <cell r="C17">
            <v>7509</v>
          </cell>
          <cell r="D17">
            <v>7612</v>
          </cell>
          <cell r="E17">
            <v>7701</v>
          </cell>
          <cell r="F17">
            <v>7720</v>
          </cell>
          <cell r="G17">
            <v>7740</v>
          </cell>
          <cell r="H17">
            <v>7720</v>
          </cell>
          <cell r="I17">
            <v>7593</v>
          </cell>
          <cell r="J17">
            <v>7353</v>
          </cell>
          <cell r="K17">
            <v>7152</v>
          </cell>
          <cell r="L17">
            <v>6826</v>
          </cell>
          <cell r="M17">
            <v>6491</v>
          </cell>
          <cell r="N17">
            <v>6147</v>
          </cell>
          <cell r="O17">
            <v>5911</v>
          </cell>
          <cell r="P17">
            <v>5685</v>
          </cell>
          <cell r="Q17">
            <v>5621</v>
          </cell>
          <cell r="R17">
            <v>5589</v>
          </cell>
          <cell r="S17">
            <v>5664</v>
          </cell>
          <cell r="T17">
            <v>5757</v>
          </cell>
          <cell r="U17">
            <v>5899</v>
          </cell>
          <cell r="W17">
            <v>3663</v>
          </cell>
          <cell r="X17">
            <v>3731</v>
          </cell>
          <cell r="Y17">
            <v>3766</v>
          </cell>
          <cell r="Z17">
            <v>3795</v>
          </cell>
          <cell r="AA17">
            <v>3792</v>
          </cell>
          <cell r="AB17">
            <v>3812</v>
          </cell>
          <cell r="AC17">
            <v>3815</v>
          </cell>
          <cell r="AD17">
            <v>3742</v>
          </cell>
          <cell r="AE17">
            <v>3632</v>
          </cell>
          <cell r="AF17">
            <v>3542</v>
          </cell>
          <cell r="AG17">
            <v>3378</v>
          </cell>
          <cell r="AH17">
            <v>3230</v>
          </cell>
          <cell r="AI17">
            <v>3087</v>
          </cell>
          <cell r="AJ17">
            <v>2981</v>
          </cell>
          <cell r="AK17">
            <v>2871</v>
          </cell>
          <cell r="AL17">
            <v>2844</v>
          </cell>
          <cell r="AM17">
            <v>2830</v>
          </cell>
          <cell r="AN17">
            <v>2856</v>
          </cell>
          <cell r="AO17">
            <v>2879</v>
          </cell>
          <cell r="AP17">
            <v>2959</v>
          </cell>
          <cell r="AR17">
            <v>3632</v>
          </cell>
          <cell r="AS17">
            <v>3778</v>
          </cell>
          <cell r="AT17">
            <v>3846</v>
          </cell>
          <cell r="AU17">
            <v>3906</v>
          </cell>
          <cell r="AV17">
            <v>3928</v>
          </cell>
          <cell r="AW17">
            <v>3928</v>
          </cell>
          <cell r="AX17">
            <v>3905</v>
          </cell>
          <cell r="AY17">
            <v>3851</v>
          </cell>
          <cell r="AZ17">
            <v>3721</v>
          </cell>
          <cell r="BA17">
            <v>3610</v>
          </cell>
          <cell r="BB17">
            <v>3448</v>
          </cell>
          <cell r="BC17">
            <v>3261</v>
          </cell>
          <cell r="BD17">
            <v>3060</v>
          </cell>
          <cell r="BE17">
            <v>2930</v>
          </cell>
          <cell r="BF17">
            <v>2814</v>
          </cell>
          <cell r="BG17">
            <v>2777</v>
          </cell>
          <cell r="BH17">
            <v>2759</v>
          </cell>
          <cell r="BI17">
            <v>2808</v>
          </cell>
          <cell r="BJ17">
            <v>2878</v>
          </cell>
          <cell r="BK17">
            <v>2940</v>
          </cell>
        </row>
        <row r="18">
          <cell r="C18">
            <v>6123</v>
          </cell>
          <cell r="D18">
            <v>6320</v>
          </cell>
          <cell r="E18">
            <v>6439</v>
          </cell>
          <cell r="F18">
            <v>6618</v>
          </cell>
          <cell r="G18">
            <v>6786</v>
          </cell>
          <cell r="H18">
            <v>6937</v>
          </cell>
          <cell r="I18">
            <v>7031</v>
          </cell>
          <cell r="J18">
            <v>7118</v>
          </cell>
          <cell r="K18">
            <v>7144</v>
          </cell>
          <cell r="L18">
            <v>7163</v>
          </cell>
          <cell r="M18">
            <v>7154</v>
          </cell>
          <cell r="N18">
            <v>7050</v>
          </cell>
          <cell r="O18">
            <v>6845</v>
          </cell>
          <cell r="P18">
            <v>6675</v>
          </cell>
          <cell r="Q18">
            <v>6395</v>
          </cell>
          <cell r="R18">
            <v>6106</v>
          </cell>
          <cell r="S18">
            <v>5815</v>
          </cell>
          <cell r="T18">
            <v>5604</v>
          </cell>
          <cell r="U18">
            <v>5414</v>
          </cell>
          <cell r="W18">
            <v>2931</v>
          </cell>
          <cell r="X18">
            <v>3007</v>
          </cell>
          <cell r="Y18">
            <v>3138</v>
          </cell>
          <cell r="Z18">
            <v>3205</v>
          </cell>
          <cell r="AA18">
            <v>3298</v>
          </cell>
          <cell r="AB18">
            <v>3359</v>
          </cell>
          <cell r="AC18">
            <v>3409</v>
          </cell>
          <cell r="AD18">
            <v>3442</v>
          </cell>
          <cell r="AE18">
            <v>3470</v>
          </cell>
          <cell r="AF18">
            <v>3473</v>
          </cell>
          <cell r="AG18">
            <v>3489</v>
          </cell>
          <cell r="AH18">
            <v>3494</v>
          </cell>
          <cell r="AI18">
            <v>3435</v>
          </cell>
          <cell r="AJ18">
            <v>3343</v>
          </cell>
          <cell r="AK18">
            <v>3271</v>
          </cell>
          <cell r="AL18">
            <v>3131</v>
          </cell>
          <cell r="AM18">
            <v>3007</v>
          </cell>
          <cell r="AN18">
            <v>2888</v>
          </cell>
          <cell r="AO18">
            <v>2795</v>
          </cell>
          <cell r="AP18">
            <v>2704</v>
          </cell>
          <cell r="AR18">
            <v>3040</v>
          </cell>
          <cell r="AS18">
            <v>3116</v>
          </cell>
          <cell r="AT18">
            <v>3182</v>
          </cell>
          <cell r="AU18">
            <v>3234</v>
          </cell>
          <cell r="AV18">
            <v>3320</v>
          </cell>
          <cell r="AW18">
            <v>3427</v>
          </cell>
          <cell r="AX18">
            <v>3528</v>
          </cell>
          <cell r="AY18">
            <v>3589</v>
          </cell>
          <cell r="AZ18">
            <v>3648</v>
          </cell>
          <cell r="BA18">
            <v>3671</v>
          </cell>
          <cell r="BB18">
            <v>3674</v>
          </cell>
          <cell r="BC18">
            <v>3660</v>
          </cell>
          <cell r="BD18">
            <v>3615</v>
          </cell>
          <cell r="BE18">
            <v>3502</v>
          </cell>
          <cell r="BF18">
            <v>3404</v>
          </cell>
          <cell r="BG18">
            <v>3264</v>
          </cell>
          <cell r="BH18">
            <v>3099</v>
          </cell>
          <cell r="BI18">
            <v>2927</v>
          </cell>
          <cell r="BJ18">
            <v>2809</v>
          </cell>
          <cell r="BK18">
            <v>2710</v>
          </cell>
        </row>
        <row r="19">
          <cell r="C19">
            <v>5182</v>
          </cell>
          <cell r="D19">
            <v>5171</v>
          </cell>
          <cell r="E19">
            <v>5286</v>
          </cell>
          <cell r="F19">
            <v>5325</v>
          </cell>
          <cell r="G19">
            <v>5408</v>
          </cell>
          <cell r="H19">
            <v>5513</v>
          </cell>
          <cell r="I19">
            <v>5686</v>
          </cell>
          <cell r="J19">
            <v>5798</v>
          </cell>
          <cell r="K19">
            <v>5953</v>
          </cell>
          <cell r="L19">
            <v>6108</v>
          </cell>
          <cell r="M19">
            <v>6240</v>
          </cell>
          <cell r="N19">
            <v>6329</v>
          </cell>
          <cell r="O19">
            <v>6411</v>
          </cell>
          <cell r="P19">
            <v>6436</v>
          </cell>
          <cell r="Q19">
            <v>6458</v>
          </cell>
          <cell r="R19">
            <v>6456</v>
          </cell>
          <cell r="S19">
            <v>6367</v>
          </cell>
          <cell r="T19">
            <v>6200</v>
          </cell>
          <cell r="U19">
            <v>6056</v>
          </cell>
          <cell r="W19">
            <v>2422</v>
          </cell>
          <cell r="X19">
            <v>2511</v>
          </cell>
          <cell r="Y19">
            <v>2512</v>
          </cell>
          <cell r="Z19">
            <v>2557</v>
          </cell>
          <cell r="AA19">
            <v>2567</v>
          </cell>
          <cell r="AB19">
            <v>2601</v>
          </cell>
          <cell r="AC19">
            <v>2661</v>
          </cell>
          <cell r="AD19">
            <v>2773</v>
          </cell>
          <cell r="AE19">
            <v>2835</v>
          </cell>
          <cell r="AF19">
            <v>2912</v>
          </cell>
          <cell r="AG19">
            <v>2970</v>
          </cell>
          <cell r="AH19">
            <v>3016</v>
          </cell>
          <cell r="AI19">
            <v>3047</v>
          </cell>
          <cell r="AJ19">
            <v>3075</v>
          </cell>
          <cell r="AK19">
            <v>3077</v>
          </cell>
          <cell r="AL19">
            <v>3096</v>
          </cell>
          <cell r="AM19">
            <v>3103</v>
          </cell>
          <cell r="AN19">
            <v>3055</v>
          </cell>
          <cell r="AO19">
            <v>2982</v>
          </cell>
          <cell r="AP19">
            <v>2922</v>
          </cell>
          <cell r="AR19">
            <v>2563</v>
          </cell>
          <cell r="AS19">
            <v>2671</v>
          </cell>
          <cell r="AT19">
            <v>2659</v>
          </cell>
          <cell r="AU19">
            <v>2729</v>
          </cell>
          <cell r="AV19">
            <v>2758</v>
          </cell>
          <cell r="AW19">
            <v>2807</v>
          </cell>
          <cell r="AX19">
            <v>2852</v>
          </cell>
          <cell r="AY19">
            <v>2913</v>
          </cell>
          <cell r="AZ19">
            <v>2963</v>
          </cell>
          <cell r="BA19">
            <v>3041</v>
          </cell>
          <cell r="BB19">
            <v>3138</v>
          </cell>
          <cell r="BC19">
            <v>3224</v>
          </cell>
          <cell r="BD19">
            <v>3282</v>
          </cell>
          <cell r="BE19">
            <v>3336</v>
          </cell>
          <cell r="BF19">
            <v>3359</v>
          </cell>
          <cell r="BG19">
            <v>3362</v>
          </cell>
          <cell r="BH19">
            <v>3353</v>
          </cell>
          <cell r="BI19">
            <v>3312</v>
          </cell>
          <cell r="BJ19">
            <v>3218</v>
          </cell>
          <cell r="BK19">
            <v>3134</v>
          </cell>
        </row>
        <row r="20">
          <cell r="C20">
            <v>3551</v>
          </cell>
          <cell r="D20">
            <v>3723</v>
          </cell>
          <cell r="E20">
            <v>3842</v>
          </cell>
          <cell r="F20">
            <v>4094</v>
          </cell>
          <cell r="G20">
            <v>4288</v>
          </cell>
          <cell r="H20">
            <v>4423</v>
          </cell>
          <cell r="I20">
            <v>4420</v>
          </cell>
          <cell r="J20">
            <v>4517</v>
          </cell>
          <cell r="K20">
            <v>4560</v>
          </cell>
          <cell r="L20">
            <v>4629</v>
          </cell>
          <cell r="M20">
            <v>4719</v>
          </cell>
          <cell r="N20">
            <v>4862</v>
          </cell>
          <cell r="O20">
            <v>4957</v>
          </cell>
          <cell r="P20">
            <v>5089</v>
          </cell>
          <cell r="Q20">
            <v>5217</v>
          </cell>
          <cell r="R20">
            <v>5326</v>
          </cell>
          <cell r="S20">
            <v>5404</v>
          </cell>
          <cell r="T20">
            <v>5471</v>
          </cell>
          <cell r="U20">
            <v>5498</v>
          </cell>
          <cell r="W20">
            <v>1675</v>
          </cell>
          <cell r="X20">
            <v>1648</v>
          </cell>
          <cell r="Y20">
            <v>1695</v>
          </cell>
          <cell r="Z20">
            <v>1760</v>
          </cell>
          <cell r="AA20">
            <v>1873</v>
          </cell>
          <cell r="AB20">
            <v>1991</v>
          </cell>
          <cell r="AC20">
            <v>2053</v>
          </cell>
          <cell r="AD20">
            <v>2054</v>
          </cell>
          <cell r="AE20">
            <v>2092</v>
          </cell>
          <cell r="AF20">
            <v>2109</v>
          </cell>
          <cell r="AG20">
            <v>2138</v>
          </cell>
          <cell r="AH20">
            <v>2187</v>
          </cell>
          <cell r="AI20">
            <v>2278</v>
          </cell>
          <cell r="AJ20">
            <v>2330</v>
          </cell>
          <cell r="AK20">
            <v>2397</v>
          </cell>
          <cell r="AL20">
            <v>2442</v>
          </cell>
          <cell r="AM20">
            <v>2481</v>
          </cell>
          <cell r="AN20">
            <v>2509</v>
          </cell>
          <cell r="AO20">
            <v>2533</v>
          </cell>
          <cell r="AP20">
            <v>2540</v>
          </cell>
          <cell r="AR20">
            <v>1907</v>
          </cell>
          <cell r="AS20">
            <v>1903</v>
          </cell>
          <cell r="AT20">
            <v>2028</v>
          </cell>
          <cell r="AU20">
            <v>2082</v>
          </cell>
          <cell r="AV20">
            <v>2221</v>
          </cell>
          <cell r="AW20">
            <v>2297</v>
          </cell>
          <cell r="AX20">
            <v>2370</v>
          </cell>
          <cell r="AY20">
            <v>2366</v>
          </cell>
          <cell r="AZ20">
            <v>2425</v>
          </cell>
          <cell r="BA20">
            <v>2451</v>
          </cell>
          <cell r="BB20">
            <v>2491</v>
          </cell>
          <cell r="BC20">
            <v>2532</v>
          </cell>
          <cell r="BD20">
            <v>2584</v>
          </cell>
          <cell r="BE20">
            <v>2627</v>
          </cell>
          <cell r="BF20">
            <v>2692</v>
          </cell>
          <cell r="BG20">
            <v>2775</v>
          </cell>
          <cell r="BH20">
            <v>2845</v>
          </cell>
          <cell r="BI20">
            <v>2895</v>
          </cell>
          <cell r="BJ20">
            <v>2938</v>
          </cell>
          <cell r="BK20">
            <v>2958</v>
          </cell>
        </row>
        <row r="21">
          <cell r="C21">
            <v>3906</v>
          </cell>
          <cell r="D21">
            <v>3635</v>
          </cell>
          <cell r="E21">
            <v>3373</v>
          </cell>
          <cell r="F21">
            <v>3076</v>
          </cell>
          <cell r="G21">
            <v>2909</v>
          </cell>
          <cell r="H21">
            <v>2889</v>
          </cell>
          <cell r="I21">
            <v>3022</v>
          </cell>
          <cell r="J21">
            <v>3122</v>
          </cell>
          <cell r="K21">
            <v>3302</v>
          </cell>
          <cell r="L21">
            <v>3440</v>
          </cell>
          <cell r="M21">
            <v>3537</v>
          </cell>
          <cell r="N21">
            <v>3542</v>
          </cell>
          <cell r="O21">
            <v>3620</v>
          </cell>
          <cell r="P21">
            <v>3652</v>
          </cell>
          <cell r="Q21">
            <v>3710</v>
          </cell>
          <cell r="R21">
            <v>3784</v>
          </cell>
          <cell r="S21">
            <v>3889</v>
          </cell>
          <cell r="T21">
            <v>3972</v>
          </cell>
          <cell r="U21">
            <v>4070</v>
          </cell>
          <cell r="W21">
            <v>1716</v>
          </cell>
          <cell r="X21">
            <v>1645</v>
          </cell>
          <cell r="Y21">
            <v>1558</v>
          </cell>
          <cell r="Z21">
            <v>1438</v>
          </cell>
          <cell r="AA21">
            <v>1339</v>
          </cell>
          <cell r="AB21">
            <v>1255</v>
          </cell>
          <cell r="AC21">
            <v>1240</v>
          </cell>
          <cell r="AD21">
            <v>1278</v>
          </cell>
          <cell r="AE21">
            <v>1329</v>
          </cell>
          <cell r="AF21">
            <v>1407</v>
          </cell>
          <cell r="AG21">
            <v>1491</v>
          </cell>
          <cell r="AH21">
            <v>1536</v>
          </cell>
          <cell r="AI21">
            <v>1540</v>
          </cell>
          <cell r="AJ21">
            <v>1569</v>
          </cell>
          <cell r="AK21">
            <v>1580</v>
          </cell>
          <cell r="AL21">
            <v>1609</v>
          </cell>
          <cell r="AM21">
            <v>1649</v>
          </cell>
          <cell r="AN21">
            <v>1715</v>
          </cell>
          <cell r="AO21">
            <v>1758</v>
          </cell>
          <cell r="AP21">
            <v>1807</v>
          </cell>
          <cell r="AR21">
            <v>2370</v>
          </cell>
          <cell r="AS21">
            <v>2261</v>
          </cell>
          <cell r="AT21">
            <v>2077</v>
          </cell>
          <cell r="AU21">
            <v>1935</v>
          </cell>
          <cell r="AV21">
            <v>1737</v>
          </cell>
          <cell r="AW21">
            <v>1654</v>
          </cell>
          <cell r="AX21">
            <v>1649</v>
          </cell>
          <cell r="AY21">
            <v>1744</v>
          </cell>
          <cell r="AZ21">
            <v>1793</v>
          </cell>
          <cell r="BA21">
            <v>1895</v>
          </cell>
          <cell r="BB21">
            <v>1949</v>
          </cell>
          <cell r="BC21">
            <v>2001</v>
          </cell>
          <cell r="BD21">
            <v>2002</v>
          </cell>
          <cell r="BE21">
            <v>2051</v>
          </cell>
          <cell r="BF21">
            <v>2072</v>
          </cell>
          <cell r="BG21">
            <v>2101</v>
          </cell>
          <cell r="BH21">
            <v>2135</v>
          </cell>
          <cell r="BI21">
            <v>2174</v>
          </cell>
          <cell r="BJ21">
            <v>2214</v>
          </cell>
          <cell r="BK21">
            <v>2263</v>
          </cell>
        </row>
        <row r="22">
          <cell r="C22">
            <v>2275</v>
          </cell>
          <cell r="D22">
            <v>2446</v>
          </cell>
          <cell r="E22">
            <v>2577</v>
          </cell>
          <cell r="F22">
            <v>2603</v>
          </cell>
          <cell r="G22">
            <v>2576</v>
          </cell>
          <cell r="H22">
            <v>2459</v>
          </cell>
          <cell r="I22">
            <v>2306</v>
          </cell>
          <cell r="J22">
            <v>2168</v>
          </cell>
          <cell r="K22">
            <v>2006</v>
          </cell>
          <cell r="L22">
            <v>1926</v>
          </cell>
          <cell r="M22">
            <v>1929</v>
          </cell>
          <cell r="N22">
            <v>2024</v>
          </cell>
          <cell r="O22">
            <v>2094</v>
          </cell>
          <cell r="P22">
            <v>2207</v>
          </cell>
          <cell r="Q22">
            <v>2290</v>
          </cell>
          <cell r="R22">
            <v>2348</v>
          </cell>
          <cell r="S22">
            <v>2358</v>
          </cell>
          <cell r="T22">
            <v>2412</v>
          </cell>
          <cell r="U22">
            <v>2446</v>
          </cell>
          <cell r="W22">
            <v>746</v>
          </cell>
          <cell r="X22">
            <v>821</v>
          </cell>
          <cell r="Y22">
            <v>896</v>
          </cell>
          <cell r="Z22">
            <v>967</v>
          </cell>
          <cell r="AA22">
            <v>981</v>
          </cell>
          <cell r="AB22">
            <v>986</v>
          </cell>
          <cell r="AC22">
            <v>946</v>
          </cell>
          <cell r="AD22">
            <v>904</v>
          </cell>
          <cell r="AE22">
            <v>843</v>
          </cell>
          <cell r="AF22">
            <v>794</v>
          </cell>
          <cell r="AG22">
            <v>754</v>
          </cell>
          <cell r="AH22">
            <v>752</v>
          </cell>
          <cell r="AI22">
            <v>781</v>
          </cell>
          <cell r="AJ22">
            <v>816</v>
          </cell>
          <cell r="AK22">
            <v>866</v>
          </cell>
          <cell r="AL22">
            <v>915</v>
          </cell>
          <cell r="AM22">
            <v>940</v>
          </cell>
          <cell r="AN22">
            <v>945</v>
          </cell>
          <cell r="AO22">
            <v>963</v>
          </cell>
          <cell r="AP22">
            <v>979</v>
          </cell>
          <cell r="AR22">
            <v>1373</v>
          </cell>
          <cell r="AS22">
            <v>1454</v>
          </cell>
          <cell r="AT22">
            <v>1550</v>
          </cell>
          <cell r="AU22">
            <v>1610</v>
          </cell>
          <cell r="AV22">
            <v>1622</v>
          </cell>
          <cell r="AW22">
            <v>1590</v>
          </cell>
          <cell r="AX22">
            <v>1513</v>
          </cell>
          <cell r="AY22">
            <v>1402</v>
          </cell>
          <cell r="AZ22">
            <v>1325</v>
          </cell>
          <cell r="BA22">
            <v>1212</v>
          </cell>
          <cell r="BB22">
            <v>1172</v>
          </cell>
          <cell r="BC22">
            <v>1177</v>
          </cell>
          <cell r="BD22">
            <v>1243</v>
          </cell>
          <cell r="BE22">
            <v>1278</v>
          </cell>
          <cell r="BF22">
            <v>1341</v>
          </cell>
          <cell r="BG22">
            <v>1375</v>
          </cell>
          <cell r="BH22">
            <v>1408</v>
          </cell>
          <cell r="BI22">
            <v>1413</v>
          </cell>
          <cell r="BJ22">
            <v>1449</v>
          </cell>
          <cell r="BK22">
            <v>1467</v>
          </cell>
        </row>
        <row r="23">
          <cell r="C23">
            <v>803</v>
          </cell>
          <cell r="D23">
            <v>786</v>
          </cell>
          <cell r="E23">
            <v>812</v>
          </cell>
          <cell r="F23">
            <v>882</v>
          </cell>
          <cell r="G23">
            <v>941</v>
          </cell>
          <cell r="H23">
            <v>1003</v>
          </cell>
          <cell r="I23">
            <v>1071</v>
          </cell>
          <cell r="J23">
            <v>1129</v>
          </cell>
          <cell r="K23">
            <v>1143</v>
          </cell>
          <cell r="L23">
            <v>1132</v>
          </cell>
          <cell r="M23">
            <v>1084</v>
          </cell>
          <cell r="N23">
            <v>1022</v>
          </cell>
          <cell r="O23">
            <v>980</v>
          </cell>
          <cell r="P23">
            <v>922</v>
          </cell>
          <cell r="Q23">
            <v>899</v>
          </cell>
          <cell r="R23">
            <v>912</v>
          </cell>
          <cell r="S23">
            <v>965</v>
          </cell>
          <cell r="T23">
            <v>1008</v>
          </cell>
          <cell r="U23">
            <v>1053</v>
          </cell>
          <cell r="W23">
            <v>242</v>
          </cell>
          <cell r="X23">
            <v>246</v>
          </cell>
          <cell r="Y23">
            <v>239</v>
          </cell>
          <cell r="Z23">
            <v>251</v>
          </cell>
          <cell r="AA23">
            <v>277</v>
          </cell>
          <cell r="AB23">
            <v>298</v>
          </cell>
          <cell r="AC23">
            <v>329</v>
          </cell>
          <cell r="AD23">
            <v>354</v>
          </cell>
          <cell r="AE23">
            <v>384</v>
          </cell>
          <cell r="AF23">
            <v>389</v>
          </cell>
          <cell r="AG23">
            <v>393</v>
          </cell>
          <cell r="AH23">
            <v>381</v>
          </cell>
          <cell r="AI23">
            <v>366</v>
          </cell>
          <cell r="AJ23">
            <v>347</v>
          </cell>
          <cell r="AK23">
            <v>333</v>
          </cell>
          <cell r="AL23">
            <v>322</v>
          </cell>
          <cell r="AM23">
            <v>327</v>
          </cell>
          <cell r="AN23">
            <v>343</v>
          </cell>
          <cell r="AO23">
            <v>364</v>
          </cell>
          <cell r="AP23">
            <v>382</v>
          </cell>
          <cell r="AR23">
            <v>594</v>
          </cell>
          <cell r="AS23">
            <v>557</v>
          </cell>
          <cell r="AT23">
            <v>547</v>
          </cell>
          <cell r="AU23">
            <v>561</v>
          </cell>
          <cell r="AV23">
            <v>605</v>
          </cell>
          <cell r="AW23">
            <v>643</v>
          </cell>
          <cell r="AX23">
            <v>674</v>
          </cell>
          <cell r="AY23">
            <v>717</v>
          </cell>
          <cell r="AZ23">
            <v>745</v>
          </cell>
          <cell r="BA23">
            <v>754</v>
          </cell>
          <cell r="BB23">
            <v>739</v>
          </cell>
          <cell r="BC23">
            <v>703</v>
          </cell>
          <cell r="BD23">
            <v>656</v>
          </cell>
          <cell r="BE23">
            <v>633</v>
          </cell>
          <cell r="BF23">
            <v>589</v>
          </cell>
          <cell r="BG23">
            <v>577</v>
          </cell>
          <cell r="BH23">
            <v>585</v>
          </cell>
          <cell r="BI23">
            <v>622</v>
          </cell>
          <cell r="BJ23">
            <v>644</v>
          </cell>
          <cell r="BK23">
            <v>671</v>
          </cell>
        </row>
        <row r="24">
          <cell r="C24">
            <v>224</v>
          </cell>
          <cell r="D24">
            <v>224</v>
          </cell>
          <cell r="E24">
            <v>238</v>
          </cell>
          <cell r="F24">
            <v>239</v>
          </cell>
          <cell r="G24">
            <v>233</v>
          </cell>
          <cell r="H24">
            <v>227</v>
          </cell>
          <cell r="I24">
            <v>227</v>
          </cell>
          <cell r="J24">
            <v>241</v>
          </cell>
          <cell r="K24">
            <v>265</v>
          </cell>
          <cell r="L24">
            <v>281</v>
          </cell>
          <cell r="M24">
            <v>291</v>
          </cell>
          <cell r="N24">
            <v>315</v>
          </cell>
          <cell r="O24">
            <v>333</v>
          </cell>
          <cell r="P24">
            <v>342</v>
          </cell>
          <cell r="Q24">
            <v>341</v>
          </cell>
          <cell r="R24">
            <v>331</v>
          </cell>
          <cell r="S24">
            <v>324</v>
          </cell>
          <cell r="T24">
            <v>318</v>
          </cell>
          <cell r="U24">
            <v>312</v>
          </cell>
          <cell r="W24">
            <v>42</v>
          </cell>
          <cell r="X24">
            <v>46</v>
          </cell>
          <cell r="Y24">
            <v>50</v>
          </cell>
          <cell r="Z24">
            <v>54</v>
          </cell>
          <cell r="AA24">
            <v>56</v>
          </cell>
          <cell r="AB24">
            <v>59</v>
          </cell>
          <cell r="AC24">
            <v>59</v>
          </cell>
          <cell r="AD24">
            <v>61</v>
          </cell>
          <cell r="AE24">
            <v>64</v>
          </cell>
          <cell r="AF24">
            <v>73</v>
          </cell>
          <cell r="AG24">
            <v>79</v>
          </cell>
          <cell r="AH24">
            <v>84</v>
          </cell>
          <cell r="AI24">
            <v>92</v>
          </cell>
          <cell r="AJ24">
            <v>101</v>
          </cell>
          <cell r="AK24">
            <v>103</v>
          </cell>
          <cell r="AL24">
            <v>104</v>
          </cell>
          <cell r="AM24">
            <v>103</v>
          </cell>
          <cell r="AN24">
            <v>105</v>
          </cell>
          <cell r="AO24">
            <v>100</v>
          </cell>
          <cell r="AP24">
            <v>102</v>
          </cell>
          <cell r="AR24">
            <v>176</v>
          </cell>
          <cell r="AS24">
            <v>178</v>
          </cell>
          <cell r="AT24">
            <v>174</v>
          </cell>
          <cell r="AU24">
            <v>184</v>
          </cell>
          <cell r="AV24">
            <v>183</v>
          </cell>
          <cell r="AW24">
            <v>174</v>
          </cell>
          <cell r="AX24">
            <v>168</v>
          </cell>
          <cell r="AY24">
            <v>166</v>
          </cell>
          <cell r="AZ24">
            <v>177</v>
          </cell>
          <cell r="BA24">
            <v>192</v>
          </cell>
          <cell r="BB24">
            <v>202</v>
          </cell>
          <cell r="BC24">
            <v>207</v>
          </cell>
          <cell r="BD24">
            <v>223</v>
          </cell>
          <cell r="BE24">
            <v>232</v>
          </cell>
          <cell r="BF24">
            <v>239</v>
          </cell>
          <cell r="BG24">
            <v>237</v>
          </cell>
          <cell r="BH24">
            <v>228</v>
          </cell>
          <cell r="BI24">
            <v>219</v>
          </cell>
          <cell r="BJ24">
            <v>218</v>
          </cell>
          <cell r="BK24">
            <v>210</v>
          </cell>
        </row>
        <row r="25">
          <cell r="C25">
            <v>92446</v>
          </cell>
          <cell r="D25">
            <v>92135</v>
          </cell>
          <cell r="E25">
            <v>91812</v>
          </cell>
          <cell r="F25">
            <v>91542</v>
          </cell>
          <cell r="G25">
            <v>91312</v>
          </cell>
          <cell r="H25">
            <v>91120</v>
          </cell>
          <cell r="I25">
            <v>90957</v>
          </cell>
          <cell r="J25">
            <v>90829</v>
          </cell>
          <cell r="K25">
            <v>90755</v>
          </cell>
          <cell r="L25">
            <v>90682</v>
          </cell>
          <cell r="M25">
            <v>90614</v>
          </cell>
          <cell r="N25">
            <v>90552</v>
          </cell>
          <cell r="O25">
            <v>90489</v>
          </cell>
          <cell r="P25">
            <v>90429</v>
          </cell>
          <cell r="Q25">
            <v>90364</v>
          </cell>
          <cell r="R25">
            <v>90300</v>
          </cell>
          <cell r="S25">
            <v>90231</v>
          </cell>
          <cell r="T25">
            <v>90157</v>
          </cell>
          <cell r="U25">
            <v>90083</v>
          </cell>
          <cell r="W25">
            <v>45304</v>
          </cell>
          <cell r="X25">
            <v>45656</v>
          </cell>
          <cell r="Y25">
            <v>45530</v>
          </cell>
          <cell r="Z25">
            <v>45399</v>
          </cell>
          <cell r="AA25">
            <v>45285</v>
          </cell>
          <cell r="AB25">
            <v>45184</v>
          </cell>
          <cell r="AC25">
            <v>45097</v>
          </cell>
          <cell r="AD25">
            <v>45023</v>
          </cell>
          <cell r="AE25">
            <v>44964</v>
          </cell>
          <cell r="AF25">
            <v>44926</v>
          </cell>
          <cell r="AG25">
            <v>44891</v>
          </cell>
          <cell r="AH25">
            <v>44859</v>
          </cell>
          <cell r="AI25">
            <v>44830</v>
          </cell>
          <cell r="AJ25">
            <v>44804</v>
          </cell>
          <cell r="AK25">
            <v>44778</v>
          </cell>
          <cell r="AL25">
            <v>44751</v>
          </cell>
          <cell r="AM25">
            <v>44726</v>
          </cell>
          <cell r="AN25">
            <v>44699</v>
          </cell>
          <cell r="AO25">
            <v>44668</v>
          </cell>
          <cell r="AP25">
            <v>44639</v>
          </cell>
          <cell r="AR25">
            <v>46075</v>
          </cell>
          <cell r="AS25">
            <v>46790</v>
          </cell>
          <cell r="AT25">
            <v>46605</v>
          </cell>
          <cell r="AU25">
            <v>46413</v>
          </cell>
          <cell r="AV25">
            <v>46257</v>
          </cell>
          <cell r="AW25">
            <v>46128</v>
          </cell>
          <cell r="AX25">
            <v>46023</v>
          </cell>
          <cell r="AY25">
            <v>45934</v>
          </cell>
          <cell r="AZ25">
            <v>45865</v>
          </cell>
          <cell r="BA25">
            <v>45829</v>
          </cell>
          <cell r="BB25">
            <v>45791</v>
          </cell>
          <cell r="BC25">
            <v>45755</v>
          </cell>
          <cell r="BD25">
            <v>45722</v>
          </cell>
          <cell r="BE25">
            <v>45685</v>
          </cell>
          <cell r="BF25">
            <v>45651</v>
          </cell>
          <cell r="BG25">
            <v>45613</v>
          </cell>
          <cell r="BH25">
            <v>45574</v>
          </cell>
          <cell r="BI25">
            <v>45532</v>
          </cell>
          <cell r="BJ25">
            <v>45489</v>
          </cell>
          <cell r="BK25">
            <v>45444</v>
          </cell>
        </row>
        <row r="30">
          <cell r="C30">
            <v>15609</v>
          </cell>
          <cell r="D30">
            <v>15584</v>
          </cell>
          <cell r="E30">
            <v>15538</v>
          </cell>
          <cell r="F30">
            <v>15495</v>
          </cell>
          <cell r="G30">
            <v>15501</v>
          </cell>
          <cell r="H30">
            <v>15529</v>
          </cell>
          <cell r="I30">
            <v>15517</v>
          </cell>
          <cell r="J30">
            <v>15560</v>
          </cell>
          <cell r="K30">
            <v>15597</v>
          </cell>
          <cell r="L30">
            <v>15579</v>
          </cell>
          <cell r="M30">
            <v>15560</v>
          </cell>
          <cell r="N30">
            <v>15516</v>
          </cell>
          <cell r="O30">
            <v>15470</v>
          </cell>
          <cell r="P30">
            <v>15398</v>
          </cell>
          <cell r="Q30">
            <v>15339</v>
          </cell>
          <cell r="R30">
            <v>15286</v>
          </cell>
          <cell r="S30">
            <v>15224</v>
          </cell>
          <cell r="T30">
            <v>15191</v>
          </cell>
          <cell r="U30">
            <v>15173</v>
          </cell>
          <cell r="W30">
            <v>7688</v>
          </cell>
          <cell r="X30">
            <v>7970</v>
          </cell>
          <cell r="Y30">
            <v>7946</v>
          </cell>
          <cell r="Z30">
            <v>7916</v>
          </cell>
          <cell r="AA30">
            <v>7874</v>
          </cell>
          <cell r="AB30">
            <v>7870</v>
          </cell>
          <cell r="AC30">
            <v>7888</v>
          </cell>
          <cell r="AD30">
            <v>7870</v>
          </cell>
          <cell r="AE30">
            <v>7896</v>
          </cell>
          <cell r="AF30">
            <v>7907</v>
          </cell>
          <cell r="AG30">
            <v>7911</v>
          </cell>
          <cell r="AH30">
            <v>7900</v>
          </cell>
          <cell r="AI30">
            <v>7866</v>
          </cell>
          <cell r="AJ30">
            <v>7848</v>
          </cell>
          <cell r="AK30">
            <v>7807</v>
          </cell>
          <cell r="AL30">
            <v>7786</v>
          </cell>
          <cell r="AM30">
            <v>7754</v>
          </cell>
          <cell r="AN30">
            <v>7722</v>
          </cell>
          <cell r="AO30">
            <v>7700</v>
          </cell>
          <cell r="AP30">
            <v>7690</v>
          </cell>
          <cell r="AR30">
            <v>7344</v>
          </cell>
          <cell r="AS30">
            <v>7639</v>
          </cell>
          <cell r="AT30">
            <v>7638</v>
          </cell>
          <cell r="AU30">
            <v>7622</v>
          </cell>
          <cell r="AV30">
            <v>7621</v>
          </cell>
          <cell r="AW30">
            <v>7631</v>
          </cell>
          <cell r="AX30">
            <v>7641</v>
          </cell>
          <cell r="AY30">
            <v>7647</v>
          </cell>
          <cell r="AZ30">
            <v>7664</v>
          </cell>
          <cell r="BA30">
            <v>7690</v>
          </cell>
          <cell r="BB30">
            <v>7668</v>
          </cell>
          <cell r="BC30">
            <v>7660</v>
          </cell>
          <cell r="BD30">
            <v>7650</v>
          </cell>
          <cell r="BE30">
            <v>7622</v>
          </cell>
          <cell r="BF30">
            <v>7591</v>
          </cell>
          <cell r="BG30">
            <v>7553</v>
          </cell>
          <cell r="BH30">
            <v>7532</v>
          </cell>
          <cell r="BI30">
            <v>7502</v>
          </cell>
          <cell r="BJ30">
            <v>7491</v>
          </cell>
          <cell r="BK30">
            <v>7483</v>
          </cell>
        </row>
        <row r="31">
          <cell r="C31">
            <v>5732</v>
          </cell>
          <cell r="D31">
            <v>5650</v>
          </cell>
          <cell r="E31">
            <v>5622</v>
          </cell>
          <cell r="F31">
            <v>5593</v>
          </cell>
          <cell r="G31">
            <v>5561</v>
          </cell>
          <cell r="H31">
            <v>5541</v>
          </cell>
          <cell r="I31">
            <v>5553</v>
          </cell>
          <cell r="J31">
            <v>5529</v>
          </cell>
          <cell r="K31">
            <v>5511</v>
          </cell>
          <cell r="L31">
            <v>5546</v>
          </cell>
          <cell r="M31">
            <v>5575</v>
          </cell>
          <cell r="N31">
            <v>5629</v>
          </cell>
          <cell r="O31">
            <v>5687</v>
          </cell>
          <cell r="P31">
            <v>5748</v>
          </cell>
          <cell r="Q31">
            <v>5803</v>
          </cell>
          <cell r="R31">
            <v>5844</v>
          </cell>
          <cell r="S31">
            <v>5879</v>
          </cell>
          <cell r="T31">
            <v>5883</v>
          </cell>
          <cell r="U31">
            <v>5863</v>
          </cell>
          <cell r="W31">
            <v>3114</v>
          </cell>
          <cell r="X31">
            <v>3063</v>
          </cell>
          <cell r="Y31">
            <v>3016</v>
          </cell>
          <cell r="Z31">
            <v>2994</v>
          </cell>
          <cell r="AA31">
            <v>2981</v>
          </cell>
          <cell r="AB31">
            <v>2963</v>
          </cell>
          <cell r="AC31">
            <v>2947</v>
          </cell>
          <cell r="AD31">
            <v>2948</v>
          </cell>
          <cell r="AE31">
            <v>2927</v>
          </cell>
          <cell r="AF31">
            <v>2918</v>
          </cell>
          <cell r="AG31">
            <v>2919</v>
          </cell>
          <cell r="AH31">
            <v>2927</v>
          </cell>
          <cell r="AI31">
            <v>2966</v>
          </cell>
          <cell r="AJ31">
            <v>2994</v>
          </cell>
          <cell r="AK31">
            <v>3026</v>
          </cell>
          <cell r="AL31">
            <v>3051</v>
          </cell>
          <cell r="AM31">
            <v>3076</v>
          </cell>
          <cell r="AN31">
            <v>3099</v>
          </cell>
          <cell r="AO31">
            <v>3107</v>
          </cell>
          <cell r="AP31">
            <v>3096</v>
          </cell>
          <cell r="AR31">
            <v>2665</v>
          </cell>
          <cell r="AS31">
            <v>2669</v>
          </cell>
          <cell r="AT31">
            <v>2634</v>
          </cell>
          <cell r="AU31">
            <v>2628</v>
          </cell>
          <cell r="AV31">
            <v>2612</v>
          </cell>
          <cell r="AW31">
            <v>2598</v>
          </cell>
          <cell r="AX31">
            <v>2594</v>
          </cell>
          <cell r="AY31">
            <v>2605</v>
          </cell>
          <cell r="AZ31">
            <v>2602</v>
          </cell>
          <cell r="BA31">
            <v>2593</v>
          </cell>
          <cell r="BB31">
            <v>2627</v>
          </cell>
          <cell r="BC31">
            <v>2648</v>
          </cell>
          <cell r="BD31">
            <v>2663</v>
          </cell>
          <cell r="BE31">
            <v>2693</v>
          </cell>
          <cell r="BF31">
            <v>2722</v>
          </cell>
          <cell r="BG31">
            <v>2752</v>
          </cell>
          <cell r="BH31">
            <v>2768</v>
          </cell>
          <cell r="BI31">
            <v>2780</v>
          </cell>
          <cell r="BJ31">
            <v>2776</v>
          </cell>
          <cell r="BK31">
            <v>2767</v>
          </cell>
        </row>
        <row r="32">
          <cell r="C32">
            <v>21395</v>
          </cell>
          <cell r="D32">
            <v>21360</v>
          </cell>
          <cell r="E32">
            <v>21243</v>
          </cell>
          <cell r="F32">
            <v>21084</v>
          </cell>
          <cell r="G32">
            <v>20979</v>
          </cell>
          <cell r="H32">
            <v>20823</v>
          </cell>
          <cell r="I32">
            <v>20743</v>
          </cell>
          <cell r="J32">
            <v>20666</v>
          </cell>
          <cell r="K32">
            <v>20608</v>
          </cell>
          <cell r="L32">
            <v>20544</v>
          </cell>
          <cell r="M32">
            <v>20425</v>
          </cell>
          <cell r="N32">
            <v>20340</v>
          </cell>
          <cell r="O32">
            <v>20257</v>
          </cell>
          <cell r="P32">
            <v>20191</v>
          </cell>
          <cell r="Q32">
            <v>20160</v>
          </cell>
          <cell r="R32">
            <v>20144</v>
          </cell>
          <cell r="S32">
            <v>20131</v>
          </cell>
          <cell r="T32">
            <v>20134</v>
          </cell>
          <cell r="U32">
            <v>20150</v>
          </cell>
          <cell r="W32">
            <v>10750</v>
          </cell>
          <cell r="X32">
            <v>10841</v>
          </cell>
          <cell r="Y32">
            <v>10832</v>
          </cell>
          <cell r="Z32">
            <v>10830</v>
          </cell>
          <cell r="AA32">
            <v>10741</v>
          </cell>
          <cell r="AB32">
            <v>10696</v>
          </cell>
          <cell r="AC32">
            <v>10612</v>
          </cell>
          <cell r="AD32">
            <v>10587</v>
          </cell>
          <cell r="AE32">
            <v>10522</v>
          </cell>
          <cell r="AF32">
            <v>10505</v>
          </cell>
          <cell r="AG32">
            <v>10470</v>
          </cell>
          <cell r="AH32">
            <v>10429</v>
          </cell>
          <cell r="AI32">
            <v>10388</v>
          </cell>
          <cell r="AJ32">
            <v>10347</v>
          </cell>
          <cell r="AK32">
            <v>10326</v>
          </cell>
          <cell r="AL32">
            <v>10308</v>
          </cell>
          <cell r="AM32">
            <v>10304</v>
          </cell>
          <cell r="AN32">
            <v>10294</v>
          </cell>
          <cell r="AO32">
            <v>10293</v>
          </cell>
          <cell r="AP32">
            <v>10302</v>
          </cell>
          <cell r="AR32">
            <v>10243</v>
          </cell>
          <cell r="AS32">
            <v>10554</v>
          </cell>
          <cell r="AT32">
            <v>10528</v>
          </cell>
          <cell r="AU32">
            <v>10413</v>
          </cell>
          <cell r="AV32">
            <v>10343</v>
          </cell>
          <cell r="AW32">
            <v>10283</v>
          </cell>
          <cell r="AX32">
            <v>10211</v>
          </cell>
          <cell r="AY32">
            <v>10156</v>
          </cell>
          <cell r="AZ32">
            <v>10144</v>
          </cell>
          <cell r="BA32">
            <v>10103</v>
          </cell>
          <cell r="BB32">
            <v>10074</v>
          </cell>
          <cell r="BC32">
            <v>9996</v>
          </cell>
          <cell r="BD32">
            <v>9952</v>
          </cell>
          <cell r="BE32">
            <v>9910</v>
          </cell>
          <cell r="BF32">
            <v>9865</v>
          </cell>
          <cell r="BG32">
            <v>9852</v>
          </cell>
          <cell r="BH32">
            <v>9840</v>
          </cell>
          <cell r="BI32">
            <v>9837</v>
          </cell>
          <cell r="BJ32">
            <v>9841</v>
          </cell>
          <cell r="BK32">
            <v>9848</v>
          </cell>
        </row>
        <row r="33">
          <cell r="C33">
            <v>27646</v>
          </cell>
          <cell r="D33">
            <v>27236</v>
          </cell>
          <cell r="E33">
            <v>26842</v>
          </cell>
          <cell r="F33">
            <v>26533</v>
          </cell>
          <cell r="G33">
            <v>26130</v>
          </cell>
          <cell r="H33">
            <v>25776</v>
          </cell>
          <cell r="I33">
            <v>25381</v>
          </cell>
          <cell r="J33">
            <v>24981</v>
          </cell>
          <cell r="K33">
            <v>24666</v>
          </cell>
          <cell r="L33">
            <v>24334</v>
          </cell>
          <cell r="M33">
            <v>24100</v>
          </cell>
          <cell r="N33">
            <v>23923</v>
          </cell>
          <cell r="O33">
            <v>23835</v>
          </cell>
          <cell r="P33">
            <v>23769</v>
          </cell>
          <cell r="Q33">
            <v>23752</v>
          </cell>
          <cell r="R33">
            <v>23763</v>
          </cell>
          <cell r="S33">
            <v>23875</v>
          </cell>
          <cell r="T33">
            <v>23964</v>
          </cell>
          <cell r="U33">
            <v>24048</v>
          </cell>
          <cell r="W33">
            <v>13977</v>
          </cell>
          <cell r="X33">
            <v>13858</v>
          </cell>
          <cell r="Y33">
            <v>13648</v>
          </cell>
          <cell r="Z33">
            <v>13427</v>
          </cell>
          <cell r="AA33">
            <v>13298</v>
          </cell>
          <cell r="AB33">
            <v>13106</v>
          </cell>
          <cell r="AC33">
            <v>12953</v>
          </cell>
          <cell r="AD33">
            <v>12752</v>
          </cell>
          <cell r="AE33">
            <v>12602</v>
          </cell>
          <cell r="AF33">
            <v>12439</v>
          </cell>
          <cell r="AG33">
            <v>12277</v>
          </cell>
          <cell r="AH33">
            <v>12153</v>
          </cell>
          <cell r="AI33">
            <v>12071</v>
          </cell>
          <cell r="AJ33">
            <v>12034</v>
          </cell>
          <cell r="AK33">
            <v>11992</v>
          </cell>
          <cell r="AL33">
            <v>11987</v>
          </cell>
          <cell r="AM33">
            <v>11982</v>
          </cell>
          <cell r="AN33">
            <v>12024</v>
          </cell>
          <cell r="AO33">
            <v>12073</v>
          </cell>
          <cell r="AP33">
            <v>12115</v>
          </cell>
          <cell r="AR33">
            <v>13802</v>
          </cell>
          <cell r="AS33">
            <v>13788</v>
          </cell>
          <cell r="AT33">
            <v>13588</v>
          </cell>
          <cell r="AU33">
            <v>13415</v>
          </cell>
          <cell r="AV33">
            <v>13235</v>
          </cell>
          <cell r="AW33">
            <v>13024</v>
          </cell>
          <cell r="AX33">
            <v>12823</v>
          </cell>
          <cell r="AY33">
            <v>12629</v>
          </cell>
          <cell r="AZ33">
            <v>12379</v>
          </cell>
          <cell r="BA33">
            <v>12227</v>
          </cell>
          <cell r="BB33">
            <v>12057</v>
          </cell>
          <cell r="BC33">
            <v>11947</v>
          </cell>
          <cell r="BD33">
            <v>11852</v>
          </cell>
          <cell r="BE33">
            <v>11801</v>
          </cell>
          <cell r="BF33">
            <v>11777</v>
          </cell>
          <cell r="BG33">
            <v>11765</v>
          </cell>
          <cell r="BH33">
            <v>11781</v>
          </cell>
          <cell r="BI33">
            <v>11851</v>
          </cell>
          <cell r="BJ33">
            <v>11891</v>
          </cell>
          <cell r="BK33">
            <v>11933</v>
          </cell>
        </row>
        <row r="34">
          <cell r="C34">
            <v>18762</v>
          </cell>
          <cell r="D34">
            <v>18849</v>
          </cell>
          <cell r="E34">
            <v>18940</v>
          </cell>
          <cell r="F34">
            <v>19113</v>
          </cell>
          <cell r="G34">
            <v>19391</v>
          </cell>
          <cell r="H34">
            <v>19762</v>
          </cell>
          <cell r="I34">
            <v>20159</v>
          </cell>
          <cell r="J34">
            <v>20555</v>
          </cell>
          <cell r="K34">
            <v>20959</v>
          </cell>
          <cell r="L34">
            <v>21340</v>
          </cell>
          <cell r="M34">
            <v>21650</v>
          </cell>
          <cell r="N34">
            <v>21783</v>
          </cell>
          <cell r="O34">
            <v>21833</v>
          </cell>
          <cell r="P34">
            <v>21852</v>
          </cell>
          <cell r="Q34">
            <v>21780</v>
          </cell>
          <cell r="R34">
            <v>21672</v>
          </cell>
          <cell r="S34">
            <v>21475</v>
          </cell>
          <cell r="T34">
            <v>21247</v>
          </cell>
          <cell r="U34">
            <v>21038</v>
          </cell>
          <cell r="W34">
            <v>8744</v>
          </cell>
          <cell r="X34">
            <v>8811</v>
          </cell>
          <cell r="Y34">
            <v>8903</v>
          </cell>
          <cell r="Z34">
            <v>8960</v>
          </cell>
          <cell r="AA34">
            <v>9077</v>
          </cell>
          <cell r="AB34">
            <v>9206</v>
          </cell>
          <cell r="AC34">
            <v>9363</v>
          </cell>
          <cell r="AD34">
            <v>9547</v>
          </cell>
          <cell r="AE34">
            <v>9726</v>
          </cell>
          <cell r="AF34">
            <v>9901</v>
          </cell>
          <cell r="AG34">
            <v>10088</v>
          </cell>
          <cell r="AH34">
            <v>10233</v>
          </cell>
          <cell r="AI34">
            <v>10300</v>
          </cell>
          <cell r="AJ34">
            <v>10317</v>
          </cell>
          <cell r="AK34">
            <v>10325</v>
          </cell>
          <cell r="AL34">
            <v>10278</v>
          </cell>
          <cell r="AM34">
            <v>10240</v>
          </cell>
          <cell r="AN34">
            <v>10167</v>
          </cell>
          <cell r="AO34">
            <v>10068</v>
          </cell>
          <cell r="AP34">
            <v>9973</v>
          </cell>
          <cell r="AR34">
            <v>9880</v>
          </cell>
          <cell r="AS34">
            <v>9951</v>
          </cell>
          <cell r="AT34">
            <v>9946</v>
          </cell>
          <cell r="AU34">
            <v>9980</v>
          </cell>
          <cell r="AV34">
            <v>10036</v>
          </cell>
          <cell r="AW34">
            <v>10185</v>
          </cell>
          <cell r="AX34">
            <v>10399</v>
          </cell>
          <cell r="AY34">
            <v>10612</v>
          </cell>
          <cell r="AZ34">
            <v>10829</v>
          </cell>
          <cell r="BA34">
            <v>11058</v>
          </cell>
          <cell r="BB34">
            <v>11252</v>
          </cell>
          <cell r="BC34">
            <v>11417</v>
          </cell>
          <cell r="BD34">
            <v>11483</v>
          </cell>
          <cell r="BE34">
            <v>11516</v>
          </cell>
          <cell r="BF34">
            <v>11527</v>
          </cell>
          <cell r="BG34">
            <v>11502</v>
          </cell>
          <cell r="BH34">
            <v>11432</v>
          </cell>
          <cell r="BI34">
            <v>11308</v>
          </cell>
          <cell r="BJ34">
            <v>11179</v>
          </cell>
          <cell r="BK34">
            <v>11065</v>
          </cell>
        </row>
        <row r="35">
          <cell r="C35">
            <v>3302</v>
          </cell>
          <cell r="D35">
            <v>3456</v>
          </cell>
          <cell r="E35">
            <v>3627</v>
          </cell>
          <cell r="F35">
            <v>3724</v>
          </cell>
          <cell r="G35">
            <v>3750</v>
          </cell>
          <cell r="H35">
            <v>3689</v>
          </cell>
          <cell r="I35">
            <v>3604</v>
          </cell>
          <cell r="J35">
            <v>3538</v>
          </cell>
          <cell r="K35">
            <v>3414</v>
          </cell>
          <cell r="L35">
            <v>3339</v>
          </cell>
          <cell r="M35">
            <v>3304</v>
          </cell>
          <cell r="N35">
            <v>3361</v>
          </cell>
          <cell r="O35">
            <v>3407</v>
          </cell>
          <cell r="P35">
            <v>3471</v>
          </cell>
          <cell r="Q35">
            <v>3530</v>
          </cell>
          <cell r="R35">
            <v>3591</v>
          </cell>
          <cell r="S35">
            <v>3647</v>
          </cell>
          <cell r="T35">
            <v>3738</v>
          </cell>
          <cell r="U35">
            <v>3811</v>
          </cell>
          <cell r="W35">
            <v>1030</v>
          </cell>
          <cell r="X35">
            <v>1113</v>
          </cell>
          <cell r="Y35">
            <v>1185</v>
          </cell>
          <cell r="Z35">
            <v>1272</v>
          </cell>
          <cell r="AA35">
            <v>1314</v>
          </cell>
          <cell r="AB35">
            <v>1343</v>
          </cell>
          <cell r="AC35">
            <v>1334</v>
          </cell>
          <cell r="AD35">
            <v>1319</v>
          </cell>
          <cell r="AE35">
            <v>1291</v>
          </cell>
          <cell r="AF35">
            <v>1256</v>
          </cell>
          <cell r="AG35">
            <v>1226</v>
          </cell>
          <cell r="AH35">
            <v>1217</v>
          </cell>
          <cell r="AI35">
            <v>1239</v>
          </cell>
          <cell r="AJ35">
            <v>1264</v>
          </cell>
          <cell r="AK35">
            <v>1302</v>
          </cell>
          <cell r="AL35">
            <v>1341</v>
          </cell>
          <cell r="AM35">
            <v>1370</v>
          </cell>
          <cell r="AN35">
            <v>1393</v>
          </cell>
          <cell r="AO35">
            <v>1427</v>
          </cell>
          <cell r="AP35">
            <v>1463</v>
          </cell>
          <cell r="AR35">
            <v>2143</v>
          </cell>
          <cell r="AS35">
            <v>2189</v>
          </cell>
          <cell r="AT35">
            <v>2271</v>
          </cell>
          <cell r="AU35">
            <v>2355</v>
          </cell>
          <cell r="AV35">
            <v>2410</v>
          </cell>
          <cell r="AW35">
            <v>2407</v>
          </cell>
          <cell r="AX35">
            <v>2355</v>
          </cell>
          <cell r="AY35">
            <v>2285</v>
          </cell>
          <cell r="AZ35">
            <v>2247</v>
          </cell>
          <cell r="BA35">
            <v>2158</v>
          </cell>
          <cell r="BB35">
            <v>2113</v>
          </cell>
          <cell r="BC35">
            <v>2087</v>
          </cell>
          <cell r="BD35">
            <v>2122</v>
          </cell>
          <cell r="BE35">
            <v>2143</v>
          </cell>
          <cell r="BF35">
            <v>2169</v>
          </cell>
          <cell r="BG35">
            <v>2189</v>
          </cell>
          <cell r="BH35">
            <v>2221</v>
          </cell>
          <cell r="BI35">
            <v>2254</v>
          </cell>
          <cell r="BJ35">
            <v>2311</v>
          </cell>
          <cell r="BK35">
            <v>2348</v>
          </cell>
        </row>
        <row r="36">
          <cell r="C36">
            <v>92446</v>
          </cell>
          <cell r="D36">
            <v>92135</v>
          </cell>
          <cell r="E36">
            <v>91812</v>
          </cell>
          <cell r="F36">
            <v>91542</v>
          </cell>
          <cell r="G36">
            <v>91312</v>
          </cell>
          <cell r="H36">
            <v>91120</v>
          </cell>
          <cell r="I36">
            <v>90957</v>
          </cell>
          <cell r="J36">
            <v>90829</v>
          </cell>
          <cell r="K36">
            <v>90755</v>
          </cell>
          <cell r="L36">
            <v>90682</v>
          </cell>
          <cell r="M36">
            <v>90614</v>
          </cell>
          <cell r="N36">
            <v>90552</v>
          </cell>
          <cell r="O36">
            <v>90489</v>
          </cell>
          <cell r="P36">
            <v>90429</v>
          </cell>
          <cell r="Q36">
            <v>90364</v>
          </cell>
          <cell r="R36">
            <v>90300</v>
          </cell>
          <cell r="S36">
            <v>90231</v>
          </cell>
          <cell r="T36">
            <v>90157</v>
          </cell>
          <cell r="U36">
            <v>90083</v>
          </cell>
          <cell r="W36">
            <v>45304</v>
          </cell>
          <cell r="X36">
            <v>45656</v>
          </cell>
          <cell r="Y36">
            <v>45530</v>
          </cell>
          <cell r="Z36">
            <v>45399</v>
          </cell>
          <cell r="AA36">
            <v>45285</v>
          </cell>
          <cell r="AB36">
            <v>45184</v>
          </cell>
          <cell r="AC36">
            <v>45097</v>
          </cell>
          <cell r="AD36">
            <v>45023</v>
          </cell>
          <cell r="AE36">
            <v>44964</v>
          </cell>
          <cell r="AF36">
            <v>44926</v>
          </cell>
          <cell r="AG36">
            <v>44891</v>
          </cell>
          <cell r="AH36">
            <v>44859</v>
          </cell>
          <cell r="AI36">
            <v>44830</v>
          </cell>
          <cell r="AJ36">
            <v>44804</v>
          </cell>
          <cell r="AK36">
            <v>44778</v>
          </cell>
          <cell r="AL36">
            <v>44751</v>
          </cell>
          <cell r="AM36">
            <v>44726</v>
          </cell>
          <cell r="AN36">
            <v>44699</v>
          </cell>
          <cell r="AO36">
            <v>44668</v>
          </cell>
          <cell r="AP36">
            <v>44639</v>
          </cell>
          <cell r="AR36">
            <v>46075</v>
          </cell>
          <cell r="AS36">
            <v>46790</v>
          </cell>
          <cell r="AT36">
            <v>46605</v>
          </cell>
          <cell r="AU36">
            <v>46413</v>
          </cell>
          <cell r="AV36">
            <v>46257</v>
          </cell>
          <cell r="AW36">
            <v>46128</v>
          </cell>
          <cell r="AX36">
            <v>46023</v>
          </cell>
          <cell r="AY36">
            <v>45934</v>
          </cell>
          <cell r="AZ36">
            <v>45865</v>
          </cell>
          <cell r="BA36">
            <v>45829</v>
          </cell>
          <cell r="BB36">
            <v>45791</v>
          </cell>
          <cell r="BC36">
            <v>45755</v>
          </cell>
          <cell r="BD36">
            <v>45722</v>
          </cell>
          <cell r="BE36">
            <v>45685</v>
          </cell>
          <cell r="BF36">
            <v>45651</v>
          </cell>
          <cell r="BG36">
            <v>45613</v>
          </cell>
          <cell r="BH36">
            <v>45574</v>
          </cell>
          <cell r="BI36">
            <v>45532</v>
          </cell>
          <cell r="BJ36">
            <v>45489</v>
          </cell>
          <cell r="BK36">
            <v>45444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>
        <row r="3">
          <cell r="C3">
            <v>4409</v>
          </cell>
          <cell r="D3">
            <v>4352</v>
          </cell>
          <cell r="E3">
            <v>4232</v>
          </cell>
          <cell r="F3">
            <v>4173</v>
          </cell>
          <cell r="G3">
            <v>4144</v>
          </cell>
          <cell r="H3">
            <v>4133</v>
          </cell>
          <cell r="I3">
            <v>4123</v>
          </cell>
          <cell r="J3">
            <v>4115</v>
          </cell>
          <cell r="K3">
            <v>4107</v>
          </cell>
          <cell r="L3">
            <v>4101</v>
          </cell>
          <cell r="M3">
            <v>4099</v>
          </cell>
          <cell r="N3">
            <v>4100</v>
          </cell>
          <cell r="O3">
            <v>4102</v>
          </cell>
          <cell r="P3">
            <v>4106</v>
          </cell>
          <cell r="Q3">
            <v>4111</v>
          </cell>
          <cell r="R3">
            <v>4116</v>
          </cell>
          <cell r="S3">
            <v>4127</v>
          </cell>
          <cell r="T3">
            <v>4135</v>
          </cell>
          <cell r="U3">
            <v>4143</v>
          </cell>
          <cell r="W3">
            <v>2270</v>
          </cell>
          <cell r="X3">
            <v>2313</v>
          </cell>
          <cell r="Y3">
            <v>2253</v>
          </cell>
          <cell r="Z3">
            <v>2162</v>
          </cell>
          <cell r="AA3">
            <v>2132</v>
          </cell>
          <cell r="AB3">
            <v>2117</v>
          </cell>
          <cell r="AC3">
            <v>2112</v>
          </cell>
          <cell r="AD3">
            <v>2107</v>
          </cell>
          <cell r="AE3">
            <v>2102</v>
          </cell>
          <cell r="AF3">
            <v>2098</v>
          </cell>
          <cell r="AG3">
            <v>2095</v>
          </cell>
          <cell r="AH3">
            <v>2095</v>
          </cell>
          <cell r="AI3">
            <v>2095</v>
          </cell>
          <cell r="AJ3">
            <v>2096</v>
          </cell>
          <cell r="AK3">
            <v>2098</v>
          </cell>
          <cell r="AL3">
            <v>2100</v>
          </cell>
          <cell r="AM3">
            <v>2103</v>
          </cell>
          <cell r="AN3">
            <v>2108</v>
          </cell>
          <cell r="AO3">
            <v>2113</v>
          </cell>
          <cell r="AP3">
            <v>2118</v>
          </cell>
          <cell r="AR3">
            <v>2033</v>
          </cell>
          <cell r="AS3">
            <v>2096</v>
          </cell>
          <cell r="AT3">
            <v>2099</v>
          </cell>
          <cell r="AU3">
            <v>2070</v>
          </cell>
          <cell r="AV3">
            <v>2041</v>
          </cell>
          <cell r="AW3">
            <v>2027</v>
          </cell>
          <cell r="AX3">
            <v>2021</v>
          </cell>
          <cell r="AY3">
            <v>2016</v>
          </cell>
          <cell r="AZ3">
            <v>2013</v>
          </cell>
          <cell r="BA3">
            <v>2009</v>
          </cell>
          <cell r="BB3">
            <v>2006</v>
          </cell>
          <cell r="BC3">
            <v>2004</v>
          </cell>
          <cell r="BD3">
            <v>2005</v>
          </cell>
          <cell r="BE3">
            <v>2006</v>
          </cell>
          <cell r="BF3">
            <v>2008</v>
          </cell>
          <cell r="BG3">
            <v>2011</v>
          </cell>
          <cell r="BH3">
            <v>2013</v>
          </cell>
          <cell r="BI3">
            <v>2019</v>
          </cell>
          <cell r="BJ3">
            <v>2022</v>
          </cell>
          <cell r="BK3">
            <v>2025</v>
          </cell>
        </row>
        <row r="4">
          <cell r="C4">
            <v>4513</v>
          </cell>
          <cell r="D4">
            <v>4552</v>
          </cell>
          <cell r="E4">
            <v>4595</v>
          </cell>
          <cell r="F4">
            <v>4617</v>
          </cell>
          <cell r="G4">
            <v>4567</v>
          </cell>
          <cell r="H4">
            <v>4469</v>
          </cell>
          <cell r="I4">
            <v>4423</v>
          </cell>
          <cell r="J4">
            <v>4398</v>
          </cell>
          <cell r="K4">
            <v>4394</v>
          </cell>
          <cell r="L4">
            <v>4387</v>
          </cell>
          <cell r="M4">
            <v>4381</v>
          </cell>
          <cell r="N4">
            <v>4375</v>
          </cell>
          <cell r="O4">
            <v>4371</v>
          </cell>
          <cell r="P4">
            <v>4367</v>
          </cell>
          <cell r="Q4">
            <v>4368</v>
          </cell>
          <cell r="R4">
            <v>4370</v>
          </cell>
          <cell r="S4">
            <v>4372</v>
          </cell>
          <cell r="T4">
            <v>4378</v>
          </cell>
          <cell r="U4">
            <v>4385</v>
          </cell>
          <cell r="W4">
            <v>2244</v>
          </cell>
          <cell r="X4">
            <v>2300</v>
          </cell>
          <cell r="Y4">
            <v>2342</v>
          </cell>
          <cell r="Z4">
            <v>2400</v>
          </cell>
          <cell r="AA4">
            <v>2401</v>
          </cell>
          <cell r="AB4">
            <v>2349</v>
          </cell>
          <cell r="AC4">
            <v>2273</v>
          </cell>
          <cell r="AD4">
            <v>2249</v>
          </cell>
          <cell r="AE4">
            <v>2238</v>
          </cell>
          <cell r="AF4">
            <v>2236</v>
          </cell>
          <cell r="AG4">
            <v>2232</v>
          </cell>
          <cell r="AH4">
            <v>2228</v>
          </cell>
          <cell r="AI4">
            <v>2225</v>
          </cell>
          <cell r="AJ4">
            <v>2224</v>
          </cell>
          <cell r="AK4">
            <v>2222</v>
          </cell>
          <cell r="AL4">
            <v>2223</v>
          </cell>
          <cell r="AM4">
            <v>2223</v>
          </cell>
          <cell r="AN4">
            <v>2225</v>
          </cell>
          <cell r="AO4">
            <v>2227</v>
          </cell>
          <cell r="AP4">
            <v>2230</v>
          </cell>
          <cell r="AR4">
            <v>2174</v>
          </cell>
          <cell r="AS4">
            <v>2213</v>
          </cell>
          <cell r="AT4">
            <v>2210</v>
          </cell>
          <cell r="AU4">
            <v>2195</v>
          </cell>
          <cell r="AV4">
            <v>2216</v>
          </cell>
          <cell r="AW4">
            <v>2218</v>
          </cell>
          <cell r="AX4">
            <v>2196</v>
          </cell>
          <cell r="AY4">
            <v>2174</v>
          </cell>
          <cell r="AZ4">
            <v>2160</v>
          </cell>
          <cell r="BA4">
            <v>2158</v>
          </cell>
          <cell r="BB4">
            <v>2155</v>
          </cell>
          <cell r="BC4">
            <v>2153</v>
          </cell>
          <cell r="BD4">
            <v>2150</v>
          </cell>
          <cell r="BE4">
            <v>2147</v>
          </cell>
          <cell r="BF4">
            <v>2145</v>
          </cell>
          <cell r="BG4">
            <v>2145</v>
          </cell>
          <cell r="BH4">
            <v>2147</v>
          </cell>
          <cell r="BI4">
            <v>2147</v>
          </cell>
          <cell r="BJ4">
            <v>2151</v>
          </cell>
          <cell r="BK4">
            <v>2155</v>
          </cell>
        </row>
        <row r="5">
          <cell r="C5">
            <v>5808</v>
          </cell>
          <cell r="D5">
            <v>6004</v>
          </cell>
          <cell r="E5">
            <v>6094</v>
          </cell>
          <cell r="F5">
            <v>6237</v>
          </cell>
          <cell r="G5">
            <v>6286</v>
          </cell>
          <cell r="H5">
            <v>6360</v>
          </cell>
          <cell r="I5">
            <v>6352</v>
          </cell>
          <cell r="J5">
            <v>6353</v>
          </cell>
          <cell r="K5">
            <v>6299</v>
          </cell>
          <cell r="L5">
            <v>6217</v>
          </cell>
          <cell r="M5">
            <v>6177</v>
          </cell>
          <cell r="N5">
            <v>6154</v>
          </cell>
          <cell r="O5">
            <v>6146</v>
          </cell>
          <cell r="P5">
            <v>6140</v>
          </cell>
          <cell r="Q5">
            <v>6133</v>
          </cell>
          <cell r="R5">
            <v>6132</v>
          </cell>
          <cell r="S5">
            <v>6126</v>
          </cell>
          <cell r="T5">
            <v>6125</v>
          </cell>
          <cell r="U5">
            <v>6122</v>
          </cell>
          <cell r="W5">
            <v>2788</v>
          </cell>
          <cell r="X5">
            <v>2927</v>
          </cell>
          <cell r="Y5">
            <v>3042</v>
          </cell>
          <cell r="Z5">
            <v>3087</v>
          </cell>
          <cell r="AA5">
            <v>3168</v>
          </cell>
          <cell r="AB5">
            <v>3217</v>
          </cell>
          <cell r="AC5">
            <v>3272</v>
          </cell>
          <cell r="AD5">
            <v>3276</v>
          </cell>
          <cell r="AE5">
            <v>3267</v>
          </cell>
          <cell r="AF5">
            <v>3217</v>
          </cell>
          <cell r="AG5">
            <v>3153</v>
          </cell>
          <cell r="AH5">
            <v>3133</v>
          </cell>
          <cell r="AI5">
            <v>3122</v>
          </cell>
          <cell r="AJ5">
            <v>3117</v>
          </cell>
          <cell r="AK5">
            <v>3115</v>
          </cell>
          <cell r="AL5">
            <v>3110</v>
          </cell>
          <cell r="AM5">
            <v>3111</v>
          </cell>
          <cell r="AN5">
            <v>3107</v>
          </cell>
          <cell r="AO5">
            <v>3107</v>
          </cell>
          <cell r="AP5">
            <v>3104</v>
          </cell>
          <cell r="AR5">
            <v>2706</v>
          </cell>
          <cell r="AS5">
            <v>2881</v>
          </cell>
          <cell r="AT5">
            <v>2962</v>
          </cell>
          <cell r="AU5">
            <v>3007</v>
          </cell>
          <cell r="AV5">
            <v>3069</v>
          </cell>
          <cell r="AW5">
            <v>3069</v>
          </cell>
          <cell r="AX5">
            <v>3088</v>
          </cell>
          <cell r="AY5">
            <v>3076</v>
          </cell>
          <cell r="AZ5">
            <v>3086</v>
          </cell>
          <cell r="BA5">
            <v>3082</v>
          </cell>
          <cell r="BB5">
            <v>3064</v>
          </cell>
          <cell r="BC5">
            <v>3044</v>
          </cell>
          <cell r="BD5">
            <v>3032</v>
          </cell>
          <cell r="BE5">
            <v>3029</v>
          </cell>
          <cell r="BF5">
            <v>3025</v>
          </cell>
          <cell r="BG5">
            <v>3023</v>
          </cell>
          <cell r="BH5">
            <v>3021</v>
          </cell>
          <cell r="BI5">
            <v>3019</v>
          </cell>
          <cell r="BJ5">
            <v>3018</v>
          </cell>
          <cell r="BK5">
            <v>3018</v>
          </cell>
        </row>
        <row r="6">
          <cell r="C6">
            <v>6908</v>
          </cell>
          <cell r="D6">
            <v>6870</v>
          </cell>
          <cell r="E6">
            <v>7100</v>
          </cell>
          <cell r="F6">
            <v>7160</v>
          </cell>
          <cell r="G6">
            <v>7424</v>
          </cell>
          <cell r="H6">
            <v>7575</v>
          </cell>
          <cell r="I6">
            <v>7784</v>
          </cell>
          <cell r="J6">
            <v>7845</v>
          </cell>
          <cell r="K6">
            <v>8021</v>
          </cell>
          <cell r="L6">
            <v>8100</v>
          </cell>
          <cell r="M6">
            <v>8125</v>
          </cell>
          <cell r="N6">
            <v>8104</v>
          </cell>
          <cell r="O6">
            <v>8091</v>
          </cell>
          <cell r="P6">
            <v>8046</v>
          </cell>
          <cell r="Q6">
            <v>7971</v>
          </cell>
          <cell r="R6">
            <v>7934</v>
          </cell>
          <cell r="S6">
            <v>7916</v>
          </cell>
          <cell r="T6">
            <v>7906</v>
          </cell>
          <cell r="U6">
            <v>7903</v>
          </cell>
          <cell r="W6">
            <v>3338</v>
          </cell>
          <cell r="X6">
            <v>3526</v>
          </cell>
          <cell r="Y6">
            <v>3472</v>
          </cell>
          <cell r="Z6">
            <v>3574</v>
          </cell>
          <cell r="AA6">
            <v>3590</v>
          </cell>
          <cell r="AB6">
            <v>3755</v>
          </cell>
          <cell r="AC6">
            <v>3822</v>
          </cell>
          <cell r="AD6">
            <v>3928</v>
          </cell>
          <cell r="AE6">
            <v>3971</v>
          </cell>
          <cell r="AF6">
            <v>4084</v>
          </cell>
          <cell r="AG6">
            <v>4144</v>
          </cell>
          <cell r="AH6">
            <v>4150</v>
          </cell>
          <cell r="AI6">
            <v>4145</v>
          </cell>
          <cell r="AJ6">
            <v>4131</v>
          </cell>
          <cell r="AK6">
            <v>4088</v>
          </cell>
          <cell r="AL6">
            <v>4033</v>
          </cell>
          <cell r="AM6">
            <v>4014</v>
          </cell>
          <cell r="AN6">
            <v>4005</v>
          </cell>
          <cell r="AO6">
            <v>3999</v>
          </cell>
          <cell r="AP6">
            <v>4000</v>
          </cell>
          <cell r="AR6">
            <v>3211</v>
          </cell>
          <cell r="AS6">
            <v>3382</v>
          </cell>
          <cell r="AT6">
            <v>3398</v>
          </cell>
          <cell r="AU6">
            <v>3526</v>
          </cell>
          <cell r="AV6">
            <v>3570</v>
          </cell>
          <cell r="AW6">
            <v>3669</v>
          </cell>
          <cell r="AX6">
            <v>3753</v>
          </cell>
          <cell r="AY6">
            <v>3856</v>
          </cell>
          <cell r="AZ6">
            <v>3874</v>
          </cell>
          <cell r="BA6">
            <v>3937</v>
          </cell>
          <cell r="BB6">
            <v>3956</v>
          </cell>
          <cell r="BC6">
            <v>3975</v>
          </cell>
          <cell r="BD6">
            <v>3959</v>
          </cell>
          <cell r="BE6">
            <v>3960</v>
          </cell>
          <cell r="BF6">
            <v>3958</v>
          </cell>
          <cell r="BG6">
            <v>3938</v>
          </cell>
          <cell r="BH6">
            <v>3920</v>
          </cell>
          <cell r="BI6">
            <v>3911</v>
          </cell>
          <cell r="BJ6">
            <v>3907</v>
          </cell>
          <cell r="BK6">
            <v>3903</v>
          </cell>
        </row>
        <row r="7">
          <cell r="C7">
            <v>4131</v>
          </cell>
          <cell r="D7">
            <v>4227</v>
          </cell>
          <cell r="E7">
            <v>4191</v>
          </cell>
          <cell r="F7">
            <v>4292</v>
          </cell>
          <cell r="G7">
            <v>4182</v>
          </cell>
          <cell r="H7">
            <v>4311</v>
          </cell>
          <cell r="I7">
            <v>4335</v>
          </cell>
          <cell r="J7">
            <v>4530</v>
          </cell>
          <cell r="K7">
            <v>4547</v>
          </cell>
          <cell r="L7">
            <v>4705</v>
          </cell>
          <cell r="M7">
            <v>4761</v>
          </cell>
          <cell r="N7">
            <v>4910</v>
          </cell>
          <cell r="O7">
            <v>4916</v>
          </cell>
          <cell r="P7">
            <v>4950</v>
          </cell>
          <cell r="Q7">
            <v>4988</v>
          </cell>
          <cell r="R7">
            <v>5007</v>
          </cell>
          <cell r="S7">
            <v>4976</v>
          </cell>
          <cell r="T7">
            <v>4919</v>
          </cell>
          <cell r="U7">
            <v>4890</v>
          </cell>
          <cell r="W7">
            <v>2119</v>
          </cell>
          <cell r="X7">
            <v>2130</v>
          </cell>
          <cell r="Y7">
            <v>2170</v>
          </cell>
          <cell r="Z7">
            <v>2160</v>
          </cell>
          <cell r="AA7">
            <v>2216</v>
          </cell>
          <cell r="AB7">
            <v>2106</v>
          </cell>
          <cell r="AC7">
            <v>2183</v>
          </cell>
          <cell r="AD7">
            <v>2173</v>
          </cell>
          <cell r="AE7">
            <v>2294</v>
          </cell>
          <cell r="AF7">
            <v>2284</v>
          </cell>
          <cell r="AG7">
            <v>2373</v>
          </cell>
          <cell r="AH7">
            <v>2412</v>
          </cell>
          <cell r="AI7">
            <v>2482</v>
          </cell>
          <cell r="AJ7">
            <v>2491</v>
          </cell>
          <cell r="AK7">
            <v>2521</v>
          </cell>
          <cell r="AL7">
            <v>2563</v>
          </cell>
          <cell r="AM7">
            <v>2566</v>
          </cell>
          <cell r="AN7">
            <v>2534</v>
          </cell>
          <cell r="AO7">
            <v>2489</v>
          </cell>
          <cell r="AP7">
            <v>2474</v>
          </cell>
          <cell r="AR7">
            <v>2002</v>
          </cell>
          <cell r="AS7">
            <v>2001</v>
          </cell>
          <cell r="AT7">
            <v>2057</v>
          </cell>
          <cell r="AU7">
            <v>2031</v>
          </cell>
          <cell r="AV7">
            <v>2076</v>
          </cell>
          <cell r="AW7">
            <v>2076</v>
          </cell>
          <cell r="AX7">
            <v>2128</v>
          </cell>
          <cell r="AY7">
            <v>2162</v>
          </cell>
          <cell r="AZ7">
            <v>2236</v>
          </cell>
          <cell r="BA7">
            <v>2263</v>
          </cell>
          <cell r="BB7">
            <v>2332</v>
          </cell>
          <cell r="BC7">
            <v>2349</v>
          </cell>
          <cell r="BD7">
            <v>2428</v>
          </cell>
          <cell r="BE7">
            <v>2425</v>
          </cell>
          <cell r="BF7">
            <v>2429</v>
          </cell>
          <cell r="BG7">
            <v>2425</v>
          </cell>
          <cell r="BH7">
            <v>2441</v>
          </cell>
          <cell r="BI7">
            <v>2442</v>
          </cell>
          <cell r="BJ7">
            <v>2430</v>
          </cell>
          <cell r="BK7">
            <v>2416</v>
          </cell>
        </row>
        <row r="8">
          <cell r="C8">
            <v>4130</v>
          </cell>
          <cell r="D8">
            <v>4141</v>
          </cell>
          <cell r="E8">
            <v>4132</v>
          </cell>
          <cell r="F8">
            <v>4065</v>
          </cell>
          <cell r="G8">
            <v>4150</v>
          </cell>
          <cell r="H8">
            <v>4125</v>
          </cell>
          <cell r="I8">
            <v>4199</v>
          </cell>
          <cell r="J8">
            <v>4124</v>
          </cell>
          <cell r="K8">
            <v>4229</v>
          </cell>
          <cell r="L8">
            <v>4254</v>
          </cell>
          <cell r="M8">
            <v>4409</v>
          </cell>
          <cell r="N8">
            <v>4414</v>
          </cell>
          <cell r="O8">
            <v>4536</v>
          </cell>
          <cell r="P8">
            <v>4592</v>
          </cell>
          <cell r="Q8">
            <v>4696</v>
          </cell>
          <cell r="R8">
            <v>4700</v>
          </cell>
          <cell r="S8">
            <v>4729</v>
          </cell>
          <cell r="T8">
            <v>4759</v>
          </cell>
          <cell r="U8">
            <v>4769</v>
          </cell>
          <cell r="W8">
            <v>2222</v>
          </cell>
          <cell r="X8">
            <v>2170</v>
          </cell>
          <cell r="Y8">
            <v>2196</v>
          </cell>
          <cell r="Z8">
            <v>2169</v>
          </cell>
          <cell r="AA8">
            <v>2140</v>
          </cell>
          <cell r="AB8">
            <v>2182</v>
          </cell>
          <cell r="AC8">
            <v>2171</v>
          </cell>
          <cell r="AD8">
            <v>2215</v>
          </cell>
          <cell r="AE8">
            <v>2130</v>
          </cell>
          <cell r="AF8">
            <v>2196</v>
          </cell>
          <cell r="AG8">
            <v>2195</v>
          </cell>
          <cell r="AH8">
            <v>2290</v>
          </cell>
          <cell r="AI8">
            <v>2282</v>
          </cell>
          <cell r="AJ8">
            <v>2351</v>
          </cell>
          <cell r="AK8">
            <v>2389</v>
          </cell>
          <cell r="AL8">
            <v>2439</v>
          </cell>
          <cell r="AM8">
            <v>2445</v>
          </cell>
          <cell r="AN8">
            <v>2473</v>
          </cell>
          <cell r="AO8">
            <v>2506</v>
          </cell>
          <cell r="AP8">
            <v>2503</v>
          </cell>
          <cell r="AR8">
            <v>1934</v>
          </cell>
          <cell r="AS8">
            <v>1960</v>
          </cell>
          <cell r="AT8">
            <v>1945</v>
          </cell>
          <cell r="AU8">
            <v>1963</v>
          </cell>
          <cell r="AV8">
            <v>1925</v>
          </cell>
          <cell r="AW8">
            <v>1968</v>
          </cell>
          <cell r="AX8">
            <v>1954</v>
          </cell>
          <cell r="AY8">
            <v>1984</v>
          </cell>
          <cell r="AZ8">
            <v>1994</v>
          </cell>
          <cell r="BA8">
            <v>2033</v>
          </cell>
          <cell r="BB8">
            <v>2059</v>
          </cell>
          <cell r="BC8">
            <v>2119</v>
          </cell>
          <cell r="BD8">
            <v>2132</v>
          </cell>
          <cell r="BE8">
            <v>2185</v>
          </cell>
          <cell r="BF8">
            <v>2203</v>
          </cell>
          <cell r="BG8">
            <v>2257</v>
          </cell>
          <cell r="BH8">
            <v>2255</v>
          </cell>
          <cell r="BI8">
            <v>2256</v>
          </cell>
          <cell r="BJ8">
            <v>2253</v>
          </cell>
          <cell r="BK8">
            <v>2266</v>
          </cell>
        </row>
        <row r="9">
          <cell r="C9">
            <v>5367</v>
          </cell>
          <cell r="D9">
            <v>5245</v>
          </cell>
          <cell r="E9">
            <v>5119</v>
          </cell>
          <cell r="F9">
            <v>5002</v>
          </cell>
          <cell r="G9">
            <v>4959</v>
          </cell>
          <cell r="H9">
            <v>4951</v>
          </cell>
          <cell r="I9">
            <v>4911</v>
          </cell>
          <cell r="J9">
            <v>4965</v>
          </cell>
          <cell r="K9">
            <v>4943</v>
          </cell>
          <cell r="L9">
            <v>4974</v>
          </cell>
          <cell r="M9">
            <v>4975</v>
          </cell>
          <cell r="N9">
            <v>4999</v>
          </cell>
          <cell r="O9">
            <v>5037</v>
          </cell>
          <cell r="P9">
            <v>5106</v>
          </cell>
          <cell r="Q9">
            <v>5145</v>
          </cell>
          <cell r="R9">
            <v>5211</v>
          </cell>
          <cell r="S9">
            <v>5274</v>
          </cell>
          <cell r="T9">
            <v>5311</v>
          </cell>
          <cell r="U9">
            <v>5346</v>
          </cell>
          <cell r="W9">
            <v>2935</v>
          </cell>
          <cell r="X9">
            <v>2916</v>
          </cell>
          <cell r="Y9">
            <v>2848</v>
          </cell>
          <cell r="Z9">
            <v>2810</v>
          </cell>
          <cell r="AA9">
            <v>2722</v>
          </cell>
          <cell r="AB9">
            <v>2703</v>
          </cell>
          <cell r="AC9">
            <v>2689</v>
          </cell>
          <cell r="AD9">
            <v>2659</v>
          </cell>
          <cell r="AE9">
            <v>2701</v>
          </cell>
          <cell r="AF9">
            <v>2679</v>
          </cell>
          <cell r="AG9">
            <v>2702</v>
          </cell>
          <cell r="AH9">
            <v>2681</v>
          </cell>
          <cell r="AI9">
            <v>2697</v>
          </cell>
          <cell r="AJ9">
            <v>2714</v>
          </cell>
          <cell r="AK9">
            <v>2745</v>
          </cell>
          <cell r="AL9">
            <v>2779</v>
          </cell>
          <cell r="AM9">
            <v>2812</v>
          </cell>
          <cell r="AN9">
            <v>2852</v>
          </cell>
          <cell r="AO9">
            <v>2872</v>
          </cell>
          <cell r="AP9">
            <v>2897</v>
          </cell>
          <cell r="AR9">
            <v>2430</v>
          </cell>
          <cell r="AS9">
            <v>2451</v>
          </cell>
          <cell r="AT9">
            <v>2397</v>
          </cell>
          <cell r="AU9">
            <v>2309</v>
          </cell>
          <cell r="AV9">
            <v>2280</v>
          </cell>
          <cell r="AW9">
            <v>2256</v>
          </cell>
          <cell r="AX9">
            <v>2262</v>
          </cell>
          <cell r="AY9">
            <v>2252</v>
          </cell>
          <cell r="AZ9">
            <v>2264</v>
          </cell>
          <cell r="BA9">
            <v>2264</v>
          </cell>
          <cell r="BB9">
            <v>2272</v>
          </cell>
          <cell r="BC9">
            <v>2294</v>
          </cell>
          <cell r="BD9">
            <v>2302</v>
          </cell>
          <cell r="BE9">
            <v>2323</v>
          </cell>
          <cell r="BF9">
            <v>2361</v>
          </cell>
          <cell r="BG9">
            <v>2366</v>
          </cell>
          <cell r="BH9">
            <v>2399</v>
          </cell>
          <cell r="BI9">
            <v>2422</v>
          </cell>
          <cell r="BJ9">
            <v>2439</v>
          </cell>
          <cell r="BK9">
            <v>2449</v>
          </cell>
        </row>
        <row r="10">
          <cell r="C10">
            <v>6675</v>
          </cell>
          <cell r="D10">
            <v>6637</v>
          </cell>
          <cell r="E10">
            <v>6621</v>
          </cell>
          <cell r="F10">
            <v>6660</v>
          </cell>
          <cell r="G10">
            <v>6616</v>
          </cell>
          <cell r="H10">
            <v>6555</v>
          </cell>
          <cell r="I10">
            <v>6501</v>
          </cell>
          <cell r="J10">
            <v>6446</v>
          </cell>
          <cell r="K10">
            <v>6394</v>
          </cell>
          <cell r="L10">
            <v>6375</v>
          </cell>
          <cell r="M10">
            <v>6358</v>
          </cell>
          <cell r="N10">
            <v>6385</v>
          </cell>
          <cell r="O10">
            <v>6377</v>
          </cell>
          <cell r="P10">
            <v>6387</v>
          </cell>
          <cell r="Q10">
            <v>6382</v>
          </cell>
          <cell r="R10">
            <v>6414</v>
          </cell>
          <cell r="S10">
            <v>6419</v>
          </cell>
          <cell r="T10">
            <v>6462</v>
          </cell>
          <cell r="U10">
            <v>6474</v>
          </cell>
          <cell r="W10">
            <v>3406</v>
          </cell>
          <cell r="X10">
            <v>3442</v>
          </cell>
          <cell r="Y10">
            <v>3423</v>
          </cell>
          <cell r="Z10">
            <v>3407</v>
          </cell>
          <cell r="AA10">
            <v>3458</v>
          </cell>
          <cell r="AB10">
            <v>3437</v>
          </cell>
          <cell r="AC10">
            <v>3394</v>
          </cell>
          <cell r="AD10">
            <v>3367</v>
          </cell>
          <cell r="AE10">
            <v>3343</v>
          </cell>
          <cell r="AF10">
            <v>3314</v>
          </cell>
          <cell r="AG10">
            <v>3295</v>
          </cell>
          <cell r="AH10">
            <v>3284</v>
          </cell>
          <cell r="AI10">
            <v>3301</v>
          </cell>
          <cell r="AJ10">
            <v>3296</v>
          </cell>
          <cell r="AK10">
            <v>3301</v>
          </cell>
          <cell r="AL10">
            <v>3289</v>
          </cell>
          <cell r="AM10">
            <v>3311</v>
          </cell>
          <cell r="AN10">
            <v>3311</v>
          </cell>
          <cell r="AO10">
            <v>3332</v>
          </cell>
          <cell r="AP10">
            <v>3339</v>
          </cell>
          <cell r="AR10">
            <v>3245</v>
          </cell>
          <cell r="AS10">
            <v>3233</v>
          </cell>
          <cell r="AT10">
            <v>3214</v>
          </cell>
          <cell r="AU10">
            <v>3214</v>
          </cell>
          <cell r="AV10">
            <v>3202</v>
          </cell>
          <cell r="AW10">
            <v>3179</v>
          </cell>
          <cell r="AX10">
            <v>3161</v>
          </cell>
          <cell r="AY10">
            <v>3134</v>
          </cell>
          <cell r="AZ10">
            <v>3103</v>
          </cell>
          <cell r="BA10">
            <v>3080</v>
          </cell>
          <cell r="BB10">
            <v>3080</v>
          </cell>
          <cell r="BC10">
            <v>3074</v>
          </cell>
          <cell r="BD10">
            <v>3084</v>
          </cell>
          <cell r="BE10">
            <v>3081</v>
          </cell>
          <cell r="BF10">
            <v>3086</v>
          </cell>
          <cell r="BG10">
            <v>3093</v>
          </cell>
          <cell r="BH10">
            <v>3103</v>
          </cell>
          <cell r="BI10">
            <v>3108</v>
          </cell>
          <cell r="BJ10">
            <v>3130</v>
          </cell>
          <cell r="BK10">
            <v>3135</v>
          </cell>
        </row>
        <row r="11">
          <cell r="C11">
            <v>8180</v>
          </cell>
          <cell r="D11">
            <v>8039</v>
          </cell>
          <cell r="E11">
            <v>7999</v>
          </cell>
          <cell r="F11">
            <v>7932</v>
          </cell>
          <cell r="G11">
            <v>7884</v>
          </cell>
          <cell r="H11">
            <v>7839</v>
          </cell>
          <cell r="I11">
            <v>7816</v>
          </cell>
          <cell r="J11">
            <v>7803</v>
          </cell>
          <cell r="K11">
            <v>7819</v>
          </cell>
          <cell r="L11">
            <v>7792</v>
          </cell>
          <cell r="M11">
            <v>7765</v>
          </cell>
          <cell r="N11">
            <v>7739</v>
          </cell>
          <cell r="O11">
            <v>7710</v>
          </cell>
          <cell r="P11">
            <v>7680</v>
          </cell>
          <cell r="Q11">
            <v>7672</v>
          </cell>
          <cell r="R11">
            <v>7666</v>
          </cell>
          <cell r="S11">
            <v>7680</v>
          </cell>
          <cell r="T11">
            <v>7677</v>
          </cell>
          <cell r="U11">
            <v>7681</v>
          </cell>
          <cell r="W11">
            <v>4079</v>
          </cell>
          <cell r="X11">
            <v>4069</v>
          </cell>
          <cell r="Y11">
            <v>4012</v>
          </cell>
          <cell r="Z11">
            <v>3971</v>
          </cell>
          <cell r="AA11">
            <v>3922</v>
          </cell>
          <cell r="AB11">
            <v>3907</v>
          </cell>
          <cell r="AC11">
            <v>3908</v>
          </cell>
          <cell r="AD11">
            <v>3896</v>
          </cell>
          <cell r="AE11">
            <v>3886</v>
          </cell>
          <cell r="AF11">
            <v>3910</v>
          </cell>
          <cell r="AG11">
            <v>3898</v>
          </cell>
          <cell r="AH11">
            <v>3878</v>
          </cell>
          <cell r="AI11">
            <v>3865</v>
          </cell>
          <cell r="AJ11">
            <v>3854</v>
          </cell>
          <cell r="AK11">
            <v>3838</v>
          </cell>
          <cell r="AL11">
            <v>3830</v>
          </cell>
          <cell r="AM11">
            <v>3827</v>
          </cell>
          <cell r="AN11">
            <v>3834</v>
          </cell>
          <cell r="AO11">
            <v>3834</v>
          </cell>
          <cell r="AP11">
            <v>3834</v>
          </cell>
          <cell r="AR11">
            <v>4089</v>
          </cell>
          <cell r="AS11">
            <v>4111</v>
          </cell>
          <cell r="AT11">
            <v>4027</v>
          </cell>
          <cell r="AU11">
            <v>4028</v>
          </cell>
          <cell r="AV11">
            <v>4010</v>
          </cell>
          <cell r="AW11">
            <v>3977</v>
          </cell>
          <cell r="AX11">
            <v>3931</v>
          </cell>
          <cell r="AY11">
            <v>3920</v>
          </cell>
          <cell r="AZ11">
            <v>3917</v>
          </cell>
          <cell r="BA11">
            <v>3909</v>
          </cell>
          <cell r="BB11">
            <v>3894</v>
          </cell>
          <cell r="BC11">
            <v>3887</v>
          </cell>
          <cell r="BD11">
            <v>3874</v>
          </cell>
          <cell r="BE11">
            <v>3856</v>
          </cell>
          <cell r="BF11">
            <v>3842</v>
          </cell>
          <cell r="BG11">
            <v>3842</v>
          </cell>
          <cell r="BH11">
            <v>3839</v>
          </cell>
          <cell r="BI11">
            <v>3846</v>
          </cell>
          <cell r="BJ11">
            <v>3843</v>
          </cell>
          <cell r="BK11">
            <v>3847</v>
          </cell>
        </row>
        <row r="12">
          <cell r="C12">
            <v>8694</v>
          </cell>
          <cell r="D12">
            <v>8909</v>
          </cell>
          <cell r="E12">
            <v>9041</v>
          </cell>
          <cell r="F12">
            <v>9082</v>
          </cell>
          <cell r="G12">
            <v>9112</v>
          </cell>
          <cell r="H12">
            <v>9035</v>
          </cell>
          <cell r="I12">
            <v>8940</v>
          </cell>
          <cell r="J12">
            <v>8914</v>
          </cell>
          <cell r="K12">
            <v>8876</v>
          </cell>
          <cell r="L12">
            <v>8845</v>
          </cell>
          <cell r="M12">
            <v>8813</v>
          </cell>
          <cell r="N12">
            <v>8801</v>
          </cell>
          <cell r="O12">
            <v>8786</v>
          </cell>
          <cell r="P12">
            <v>8794</v>
          </cell>
          <cell r="Q12">
            <v>8776</v>
          </cell>
          <cell r="R12">
            <v>8764</v>
          </cell>
          <cell r="S12">
            <v>8746</v>
          </cell>
          <cell r="T12">
            <v>8726</v>
          </cell>
          <cell r="U12">
            <v>8707</v>
          </cell>
          <cell r="W12">
            <v>4227</v>
          </cell>
          <cell r="X12">
            <v>4374</v>
          </cell>
          <cell r="Y12">
            <v>4454</v>
          </cell>
          <cell r="Z12">
            <v>4503</v>
          </cell>
          <cell r="AA12">
            <v>4514</v>
          </cell>
          <cell r="AB12">
            <v>4506</v>
          </cell>
          <cell r="AC12">
            <v>4480</v>
          </cell>
          <cell r="AD12">
            <v>4441</v>
          </cell>
          <cell r="AE12">
            <v>4410</v>
          </cell>
          <cell r="AF12">
            <v>4379</v>
          </cell>
          <cell r="AG12">
            <v>4368</v>
          </cell>
          <cell r="AH12">
            <v>4368</v>
          </cell>
          <cell r="AI12">
            <v>4360</v>
          </cell>
          <cell r="AJ12">
            <v>4352</v>
          </cell>
          <cell r="AK12">
            <v>4368</v>
          </cell>
          <cell r="AL12">
            <v>4358</v>
          </cell>
          <cell r="AM12">
            <v>4348</v>
          </cell>
          <cell r="AN12">
            <v>4341</v>
          </cell>
          <cell r="AO12">
            <v>4335</v>
          </cell>
          <cell r="AP12">
            <v>4325</v>
          </cell>
          <cell r="AR12">
            <v>4047</v>
          </cell>
          <cell r="AS12">
            <v>4320</v>
          </cell>
          <cell r="AT12">
            <v>4455</v>
          </cell>
          <cell r="AU12">
            <v>4538</v>
          </cell>
          <cell r="AV12">
            <v>4568</v>
          </cell>
          <cell r="AW12">
            <v>4606</v>
          </cell>
          <cell r="AX12">
            <v>4555</v>
          </cell>
          <cell r="AY12">
            <v>4499</v>
          </cell>
          <cell r="AZ12">
            <v>4504</v>
          </cell>
          <cell r="BA12">
            <v>4497</v>
          </cell>
          <cell r="BB12">
            <v>4477</v>
          </cell>
          <cell r="BC12">
            <v>4445</v>
          </cell>
          <cell r="BD12">
            <v>4441</v>
          </cell>
          <cell r="BE12">
            <v>4434</v>
          </cell>
          <cell r="BF12">
            <v>4426</v>
          </cell>
          <cell r="BG12">
            <v>4418</v>
          </cell>
          <cell r="BH12">
            <v>4416</v>
          </cell>
          <cell r="BI12">
            <v>4405</v>
          </cell>
          <cell r="BJ12">
            <v>4391</v>
          </cell>
          <cell r="BK12">
            <v>4382</v>
          </cell>
        </row>
        <row r="13">
          <cell r="C13">
            <v>8499</v>
          </cell>
          <cell r="D13">
            <v>8620</v>
          </cell>
          <cell r="E13">
            <v>8699</v>
          </cell>
          <cell r="F13">
            <v>8754</v>
          </cell>
          <cell r="G13">
            <v>8826</v>
          </cell>
          <cell r="H13">
            <v>9051</v>
          </cell>
          <cell r="I13">
            <v>9219</v>
          </cell>
          <cell r="J13">
            <v>9340</v>
          </cell>
          <cell r="K13">
            <v>9380</v>
          </cell>
          <cell r="L13">
            <v>9415</v>
          </cell>
          <cell r="M13">
            <v>9357</v>
          </cell>
          <cell r="N13">
            <v>9283</v>
          </cell>
          <cell r="O13">
            <v>9270</v>
          </cell>
          <cell r="P13">
            <v>9245</v>
          </cell>
          <cell r="Q13">
            <v>9220</v>
          </cell>
          <cell r="R13">
            <v>9192</v>
          </cell>
          <cell r="S13">
            <v>9180</v>
          </cell>
          <cell r="T13">
            <v>9174</v>
          </cell>
          <cell r="U13">
            <v>9178</v>
          </cell>
          <cell r="W13">
            <v>4082</v>
          </cell>
          <cell r="X13">
            <v>4184</v>
          </cell>
          <cell r="Y13">
            <v>4285</v>
          </cell>
          <cell r="Z13">
            <v>4373</v>
          </cell>
          <cell r="AA13">
            <v>4422</v>
          </cell>
          <cell r="AB13">
            <v>4494</v>
          </cell>
          <cell r="AC13">
            <v>4577</v>
          </cell>
          <cell r="AD13">
            <v>4631</v>
          </cell>
          <cell r="AE13">
            <v>4673</v>
          </cell>
          <cell r="AF13">
            <v>4680</v>
          </cell>
          <cell r="AG13">
            <v>4675</v>
          </cell>
          <cell r="AH13">
            <v>4655</v>
          </cell>
          <cell r="AI13">
            <v>4627</v>
          </cell>
          <cell r="AJ13">
            <v>4606</v>
          </cell>
          <cell r="AK13">
            <v>4585</v>
          </cell>
          <cell r="AL13">
            <v>4578</v>
          </cell>
          <cell r="AM13">
            <v>4576</v>
          </cell>
          <cell r="AN13">
            <v>4569</v>
          </cell>
          <cell r="AO13">
            <v>4566</v>
          </cell>
          <cell r="AP13">
            <v>4577</v>
          </cell>
          <cell r="AR13">
            <v>4188</v>
          </cell>
          <cell r="AS13">
            <v>4315</v>
          </cell>
          <cell r="AT13">
            <v>4335</v>
          </cell>
          <cell r="AU13">
            <v>4326</v>
          </cell>
          <cell r="AV13">
            <v>4332</v>
          </cell>
          <cell r="AW13">
            <v>4332</v>
          </cell>
          <cell r="AX13">
            <v>4474</v>
          </cell>
          <cell r="AY13">
            <v>4588</v>
          </cell>
          <cell r="AZ13">
            <v>4667</v>
          </cell>
          <cell r="BA13">
            <v>4700</v>
          </cell>
          <cell r="BB13">
            <v>4740</v>
          </cell>
          <cell r="BC13">
            <v>4702</v>
          </cell>
          <cell r="BD13">
            <v>4656</v>
          </cell>
          <cell r="BE13">
            <v>4664</v>
          </cell>
          <cell r="BF13">
            <v>4660</v>
          </cell>
          <cell r="BG13">
            <v>4642</v>
          </cell>
          <cell r="BH13">
            <v>4616</v>
          </cell>
          <cell r="BI13">
            <v>4611</v>
          </cell>
          <cell r="BJ13">
            <v>4608</v>
          </cell>
          <cell r="BK13">
            <v>4601</v>
          </cell>
        </row>
        <row r="14">
          <cell r="C14">
            <v>8244</v>
          </cell>
          <cell r="D14">
            <v>8279</v>
          </cell>
          <cell r="E14">
            <v>8312</v>
          </cell>
          <cell r="F14">
            <v>8510</v>
          </cell>
          <cell r="G14">
            <v>8678</v>
          </cell>
          <cell r="H14">
            <v>8763</v>
          </cell>
          <cell r="I14">
            <v>8867</v>
          </cell>
          <cell r="J14">
            <v>8943</v>
          </cell>
          <cell r="K14">
            <v>8998</v>
          </cell>
          <cell r="L14">
            <v>9062</v>
          </cell>
          <cell r="M14">
            <v>9252</v>
          </cell>
          <cell r="N14">
            <v>9392</v>
          </cell>
          <cell r="O14">
            <v>9495</v>
          </cell>
          <cell r="P14">
            <v>9533</v>
          </cell>
          <cell r="Q14">
            <v>9565</v>
          </cell>
          <cell r="R14">
            <v>9518</v>
          </cell>
          <cell r="S14">
            <v>9463</v>
          </cell>
          <cell r="T14">
            <v>9451</v>
          </cell>
          <cell r="U14">
            <v>9428</v>
          </cell>
          <cell r="W14">
            <v>4113</v>
          </cell>
          <cell r="X14">
            <v>4053</v>
          </cell>
          <cell r="Y14">
            <v>4117</v>
          </cell>
          <cell r="Z14">
            <v>4153</v>
          </cell>
          <cell r="AA14">
            <v>4258</v>
          </cell>
          <cell r="AB14">
            <v>4329</v>
          </cell>
          <cell r="AC14">
            <v>4384</v>
          </cell>
          <cell r="AD14">
            <v>4464</v>
          </cell>
          <cell r="AE14">
            <v>4533</v>
          </cell>
          <cell r="AF14">
            <v>4576</v>
          </cell>
          <cell r="AG14">
            <v>4636</v>
          </cell>
          <cell r="AH14">
            <v>4702</v>
          </cell>
          <cell r="AI14">
            <v>4741</v>
          </cell>
          <cell r="AJ14">
            <v>4774</v>
          </cell>
          <cell r="AK14">
            <v>4782</v>
          </cell>
          <cell r="AL14">
            <v>4779</v>
          </cell>
          <cell r="AM14">
            <v>4766</v>
          </cell>
          <cell r="AN14">
            <v>4744</v>
          </cell>
          <cell r="AO14">
            <v>4728</v>
          </cell>
          <cell r="AP14">
            <v>4709</v>
          </cell>
          <cell r="AR14">
            <v>4165</v>
          </cell>
          <cell r="AS14">
            <v>4191</v>
          </cell>
          <cell r="AT14">
            <v>4162</v>
          </cell>
          <cell r="AU14">
            <v>4159</v>
          </cell>
          <cell r="AV14">
            <v>4252</v>
          </cell>
          <cell r="AW14">
            <v>4349</v>
          </cell>
          <cell r="AX14">
            <v>4379</v>
          </cell>
          <cell r="AY14">
            <v>4403</v>
          </cell>
          <cell r="AZ14">
            <v>4410</v>
          </cell>
          <cell r="BA14">
            <v>4422</v>
          </cell>
          <cell r="BB14">
            <v>4426</v>
          </cell>
          <cell r="BC14">
            <v>4550</v>
          </cell>
          <cell r="BD14">
            <v>4651</v>
          </cell>
          <cell r="BE14">
            <v>4721</v>
          </cell>
          <cell r="BF14">
            <v>4751</v>
          </cell>
          <cell r="BG14">
            <v>4786</v>
          </cell>
          <cell r="BH14">
            <v>4752</v>
          </cell>
          <cell r="BI14">
            <v>4719</v>
          </cell>
          <cell r="BJ14">
            <v>4723</v>
          </cell>
          <cell r="BK14">
            <v>4719</v>
          </cell>
        </row>
        <row r="15">
          <cell r="C15">
            <v>10570</v>
          </cell>
          <cell r="D15">
            <v>9981</v>
          </cell>
          <cell r="E15">
            <v>9455</v>
          </cell>
          <cell r="F15">
            <v>9020</v>
          </cell>
          <cell r="G15">
            <v>8710</v>
          </cell>
          <cell r="H15">
            <v>8598</v>
          </cell>
          <cell r="I15">
            <v>8634</v>
          </cell>
          <cell r="J15">
            <v>8669</v>
          </cell>
          <cell r="K15">
            <v>8841</v>
          </cell>
          <cell r="L15">
            <v>8993</v>
          </cell>
          <cell r="M15">
            <v>9076</v>
          </cell>
          <cell r="N15">
            <v>9171</v>
          </cell>
          <cell r="O15">
            <v>9236</v>
          </cell>
          <cell r="P15">
            <v>9279</v>
          </cell>
          <cell r="Q15">
            <v>9335</v>
          </cell>
          <cell r="R15">
            <v>9497</v>
          </cell>
          <cell r="S15">
            <v>9619</v>
          </cell>
          <cell r="T15">
            <v>9710</v>
          </cell>
          <cell r="U15">
            <v>9745</v>
          </cell>
          <cell r="W15">
            <v>5662</v>
          </cell>
          <cell r="X15">
            <v>5338</v>
          </cell>
          <cell r="Y15">
            <v>4983</v>
          </cell>
          <cell r="Z15">
            <v>4709</v>
          </cell>
          <cell r="AA15">
            <v>4490</v>
          </cell>
          <cell r="AB15">
            <v>4376</v>
          </cell>
          <cell r="AC15">
            <v>4305</v>
          </cell>
          <cell r="AD15">
            <v>4360</v>
          </cell>
          <cell r="AE15">
            <v>4392</v>
          </cell>
          <cell r="AF15">
            <v>4477</v>
          </cell>
          <cell r="AG15">
            <v>4537</v>
          </cell>
          <cell r="AH15">
            <v>4587</v>
          </cell>
          <cell r="AI15">
            <v>4656</v>
          </cell>
          <cell r="AJ15">
            <v>4715</v>
          </cell>
          <cell r="AK15">
            <v>4747</v>
          </cell>
          <cell r="AL15">
            <v>4797</v>
          </cell>
          <cell r="AM15">
            <v>4852</v>
          </cell>
          <cell r="AN15">
            <v>4889</v>
          </cell>
          <cell r="AO15">
            <v>4915</v>
          </cell>
          <cell r="AP15">
            <v>4925</v>
          </cell>
          <cell r="AR15">
            <v>5587</v>
          </cell>
          <cell r="AS15">
            <v>5232</v>
          </cell>
          <cell r="AT15">
            <v>4998</v>
          </cell>
          <cell r="AU15">
            <v>4746</v>
          </cell>
          <cell r="AV15">
            <v>4530</v>
          </cell>
          <cell r="AW15">
            <v>4334</v>
          </cell>
          <cell r="AX15">
            <v>4293</v>
          </cell>
          <cell r="AY15">
            <v>4274</v>
          </cell>
          <cell r="AZ15">
            <v>4277</v>
          </cell>
          <cell r="BA15">
            <v>4364</v>
          </cell>
          <cell r="BB15">
            <v>4456</v>
          </cell>
          <cell r="BC15">
            <v>4489</v>
          </cell>
          <cell r="BD15">
            <v>4515</v>
          </cell>
          <cell r="BE15">
            <v>4521</v>
          </cell>
          <cell r="BF15">
            <v>4532</v>
          </cell>
          <cell r="BG15">
            <v>4538</v>
          </cell>
          <cell r="BH15">
            <v>4645</v>
          </cell>
          <cell r="BI15">
            <v>4730</v>
          </cell>
          <cell r="BJ15">
            <v>4795</v>
          </cell>
          <cell r="BK15">
            <v>4820</v>
          </cell>
        </row>
        <row r="16">
          <cell r="C16">
            <v>12281</v>
          </cell>
          <cell r="D16">
            <v>12076</v>
          </cell>
          <cell r="E16">
            <v>11874</v>
          </cell>
          <cell r="F16">
            <v>11552</v>
          </cell>
          <cell r="G16">
            <v>11107</v>
          </cell>
          <cell r="H16">
            <v>10473</v>
          </cell>
          <cell r="I16">
            <v>9965</v>
          </cell>
          <cell r="J16">
            <v>9511</v>
          </cell>
          <cell r="K16">
            <v>9148</v>
          </cell>
          <cell r="L16">
            <v>8884</v>
          </cell>
          <cell r="M16">
            <v>8786</v>
          </cell>
          <cell r="N16">
            <v>8822</v>
          </cell>
          <cell r="O16">
            <v>8858</v>
          </cell>
          <cell r="P16">
            <v>9013</v>
          </cell>
          <cell r="Q16">
            <v>9143</v>
          </cell>
          <cell r="R16">
            <v>9214</v>
          </cell>
          <cell r="S16">
            <v>9299</v>
          </cell>
          <cell r="T16">
            <v>9356</v>
          </cell>
          <cell r="U16">
            <v>9398</v>
          </cell>
          <cell r="W16">
            <v>6107</v>
          </cell>
          <cell r="X16">
            <v>6218</v>
          </cell>
          <cell r="Y16">
            <v>6149</v>
          </cell>
          <cell r="Z16">
            <v>6047</v>
          </cell>
          <cell r="AA16">
            <v>5835</v>
          </cell>
          <cell r="AB16">
            <v>5576</v>
          </cell>
          <cell r="AC16">
            <v>5290</v>
          </cell>
          <cell r="AD16">
            <v>4985</v>
          </cell>
          <cell r="AE16">
            <v>4751</v>
          </cell>
          <cell r="AF16">
            <v>4567</v>
          </cell>
          <cell r="AG16">
            <v>4469</v>
          </cell>
          <cell r="AH16">
            <v>4407</v>
          </cell>
          <cell r="AI16">
            <v>4456</v>
          </cell>
          <cell r="AJ16">
            <v>4485</v>
          </cell>
          <cell r="AK16">
            <v>4562</v>
          </cell>
          <cell r="AL16">
            <v>4614</v>
          </cell>
          <cell r="AM16">
            <v>4657</v>
          </cell>
          <cell r="AN16">
            <v>4716</v>
          </cell>
          <cell r="AO16">
            <v>4769</v>
          </cell>
          <cell r="AP16">
            <v>4800</v>
          </cell>
          <cell r="AR16">
            <v>5931</v>
          </cell>
          <cell r="AS16">
            <v>6063</v>
          </cell>
          <cell r="AT16">
            <v>5927</v>
          </cell>
          <cell r="AU16">
            <v>5827</v>
          </cell>
          <cell r="AV16">
            <v>5717</v>
          </cell>
          <cell r="AW16">
            <v>5531</v>
          </cell>
          <cell r="AX16">
            <v>5183</v>
          </cell>
          <cell r="AY16">
            <v>4980</v>
          </cell>
          <cell r="AZ16">
            <v>4760</v>
          </cell>
          <cell r="BA16">
            <v>4581</v>
          </cell>
          <cell r="BB16">
            <v>4415</v>
          </cell>
          <cell r="BC16">
            <v>4379</v>
          </cell>
          <cell r="BD16">
            <v>4366</v>
          </cell>
          <cell r="BE16">
            <v>4373</v>
          </cell>
          <cell r="BF16">
            <v>4451</v>
          </cell>
          <cell r="BG16">
            <v>4529</v>
          </cell>
          <cell r="BH16">
            <v>4557</v>
          </cell>
          <cell r="BI16">
            <v>4583</v>
          </cell>
          <cell r="BJ16">
            <v>4587</v>
          </cell>
          <cell r="BK16">
            <v>4598</v>
          </cell>
        </row>
        <row r="17">
          <cell r="C17">
            <v>10286</v>
          </cell>
          <cell r="D17">
            <v>10652</v>
          </cell>
          <cell r="E17">
            <v>11012</v>
          </cell>
          <cell r="F17">
            <v>11244</v>
          </cell>
          <cell r="G17">
            <v>11443</v>
          </cell>
          <cell r="H17">
            <v>11609</v>
          </cell>
          <cell r="I17">
            <v>11439</v>
          </cell>
          <cell r="J17">
            <v>11273</v>
          </cell>
          <cell r="K17">
            <v>10999</v>
          </cell>
          <cell r="L17">
            <v>10618</v>
          </cell>
          <cell r="M17">
            <v>10075</v>
          </cell>
          <cell r="N17">
            <v>9638</v>
          </cell>
          <cell r="O17">
            <v>9248</v>
          </cell>
          <cell r="P17">
            <v>8929</v>
          </cell>
          <cell r="Q17">
            <v>8704</v>
          </cell>
          <cell r="R17">
            <v>8627</v>
          </cell>
          <cell r="S17">
            <v>8657</v>
          </cell>
          <cell r="T17">
            <v>8694</v>
          </cell>
          <cell r="U17">
            <v>8825</v>
          </cell>
          <cell r="W17">
            <v>4975</v>
          </cell>
          <cell r="X17">
            <v>5160</v>
          </cell>
          <cell r="Y17">
            <v>5298</v>
          </cell>
          <cell r="Z17">
            <v>5459</v>
          </cell>
          <cell r="AA17">
            <v>5642</v>
          </cell>
          <cell r="AB17">
            <v>5743</v>
          </cell>
          <cell r="AC17">
            <v>5828</v>
          </cell>
          <cell r="AD17">
            <v>5772</v>
          </cell>
          <cell r="AE17">
            <v>5689</v>
          </cell>
          <cell r="AF17">
            <v>5508</v>
          </cell>
          <cell r="AG17">
            <v>5288</v>
          </cell>
          <cell r="AH17">
            <v>5046</v>
          </cell>
          <cell r="AI17">
            <v>4785</v>
          </cell>
          <cell r="AJ17">
            <v>4587</v>
          </cell>
          <cell r="AK17">
            <v>4429</v>
          </cell>
          <cell r="AL17">
            <v>4349</v>
          </cell>
          <cell r="AM17">
            <v>4299</v>
          </cell>
          <cell r="AN17">
            <v>4343</v>
          </cell>
          <cell r="AO17">
            <v>4372</v>
          </cell>
          <cell r="AP17">
            <v>4436</v>
          </cell>
          <cell r="AR17">
            <v>4893</v>
          </cell>
          <cell r="AS17">
            <v>5126</v>
          </cell>
          <cell r="AT17">
            <v>5354</v>
          </cell>
          <cell r="AU17">
            <v>5553</v>
          </cell>
          <cell r="AV17">
            <v>5602</v>
          </cell>
          <cell r="AW17">
            <v>5700</v>
          </cell>
          <cell r="AX17">
            <v>5781</v>
          </cell>
          <cell r="AY17">
            <v>5667</v>
          </cell>
          <cell r="AZ17">
            <v>5584</v>
          </cell>
          <cell r="BA17">
            <v>5491</v>
          </cell>
          <cell r="BB17">
            <v>5330</v>
          </cell>
          <cell r="BC17">
            <v>5029</v>
          </cell>
          <cell r="BD17">
            <v>4853</v>
          </cell>
          <cell r="BE17">
            <v>4661</v>
          </cell>
          <cell r="BF17">
            <v>4500</v>
          </cell>
          <cell r="BG17">
            <v>4355</v>
          </cell>
          <cell r="BH17">
            <v>4328</v>
          </cell>
          <cell r="BI17">
            <v>4314</v>
          </cell>
          <cell r="BJ17">
            <v>4322</v>
          </cell>
          <cell r="BK17">
            <v>4389</v>
          </cell>
        </row>
        <row r="18">
          <cell r="C18">
            <v>8155</v>
          </cell>
          <cell r="D18">
            <v>8469</v>
          </cell>
          <cell r="E18">
            <v>8631</v>
          </cell>
          <cell r="F18">
            <v>8894</v>
          </cell>
          <cell r="G18">
            <v>9199</v>
          </cell>
          <cell r="H18">
            <v>9518</v>
          </cell>
          <cell r="I18">
            <v>9846</v>
          </cell>
          <cell r="J18">
            <v>10170</v>
          </cell>
          <cell r="K18">
            <v>10382</v>
          </cell>
          <cell r="L18">
            <v>10560</v>
          </cell>
          <cell r="M18">
            <v>10714</v>
          </cell>
          <cell r="N18">
            <v>10574</v>
          </cell>
          <cell r="O18">
            <v>10435</v>
          </cell>
          <cell r="P18">
            <v>10203</v>
          </cell>
          <cell r="Q18">
            <v>9879</v>
          </cell>
          <cell r="R18">
            <v>9411</v>
          </cell>
          <cell r="S18">
            <v>9041</v>
          </cell>
          <cell r="T18">
            <v>8698</v>
          </cell>
          <cell r="U18">
            <v>8431</v>
          </cell>
          <cell r="W18">
            <v>3823</v>
          </cell>
          <cell r="X18">
            <v>3906</v>
          </cell>
          <cell r="Y18">
            <v>4125</v>
          </cell>
          <cell r="Z18">
            <v>4241</v>
          </cell>
          <cell r="AA18">
            <v>4350</v>
          </cell>
          <cell r="AB18">
            <v>4537</v>
          </cell>
          <cell r="AC18">
            <v>4688</v>
          </cell>
          <cell r="AD18">
            <v>4809</v>
          </cell>
          <cell r="AE18">
            <v>4949</v>
          </cell>
          <cell r="AF18">
            <v>5112</v>
          </cell>
          <cell r="AG18">
            <v>5201</v>
          </cell>
          <cell r="AH18">
            <v>5278</v>
          </cell>
          <cell r="AI18">
            <v>5237</v>
          </cell>
          <cell r="AJ18">
            <v>5167</v>
          </cell>
          <cell r="AK18">
            <v>5016</v>
          </cell>
          <cell r="AL18">
            <v>4832</v>
          </cell>
          <cell r="AM18">
            <v>4629</v>
          </cell>
          <cell r="AN18">
            <v>4411</v>
          </cell>
          <cell r="AO18">
            <v>4238</v>
          </cell>
          <cell r="AP18">
            <v>4108</v>
          </cell>
          <cell r="AR18">
            <v>4137</v>
          </cell>
          <cell r="AS18">
            <v>4249</v>
          </cell>
          <cell r="AT18">
            <v>4344</v>
          </cell>
          <cell r="AU18">
            <v>4390</v>
          </cell>
          <cell r="AV18">
            <v>4544</v>
          </cell>
          <cell r="AW18">
            <v>4662</v>
          </cell>
          <cell r="AX18">
            <v>4830</v>
          </cell>
          <cell r="AY18">
            <v>5037</v>
          </cell>
          <cell r="AZ18">
            <v>5221</v>
          </cell>
          <cell r="BA18">
            <v>5270</v>
          </cell>
          <cell r="BB18">
            <v>5359</v>
          </cell>
          <cell r="BC18">
            <v>5436</v>
          </cell>
          <cell r="BD18">
            <v>5337</v>
          </cell>
          <cell r="BE18">
            <v>5268</v>
          </cell>
          <cell r="BF18">
            <v>5187</v>
          </cell>
          <cell r="BG18">
            <v>5047</v>
          </cell>
          <cell r="BH18">
            <v>4782</v>
          </cell>
          <cell r="BI18">
            <v>4630</v>
          </cell>
          <cell r="BJ18">
            <v>4460</v>
          </cell>
          <cell r="BK18">
            <v>4323</v>
          </cell>
        </row>
        <row r="19">
          <cell r="C19">
            <v>6983</v>
          </cell>
          <cell r="D19">
            <v>7068</v>
          </cell>
          <cell r="E19">
            <v>7134</v>
          </cell>
          <cell r="F19">
            <v>7173</v>
          </cell>
          <cell r="G19">
            <v>7281</v>
          </cell>
          <cell r="H19">
            <v>7424</v>
          </cell>
          <cell r="I19">
            <v>7694</v>
          </cell>
          <cell r="J19">
            <v>7842</v>
          </cell>
          <cell r="K19">
            <v>8078</v>
          </cell>
          <cell r="L19">
            <v>8349</v>
          </cell>
          <cell r="M19">
            <v>8630</v>
          </cell>
          <cell r="N19">
            <v>8924</v>
          </cell>
          <cell r="O19">
            <v>9211</v>
          </cell>
          <cell r="P19">
            <v>9399</v>
          </cell>
          <cell r="Q19">
            <v>9559</v>
          </cell>
          <cell r="R19">
            <v>9695</v>
          </cell>
          <cell r="S19">
            <v>9577</v>
          </cell>
          <cell r="T19">
            <v>9468</v>
          </cell>
          <cell r="U19">
            <v>9272</v>
          </cell>
          <cell r="W19">
            <v>3198</v>
          </cell>
          <cell r="X19">
            <v>3305</v>
          </cell>
          <cell r="Y19">
            <v>3295</v>
          </cell>
          <cell r="Z19">
            <v>3339</v>
          </cell>
          <cell r="AA19">
            <v>3357</v>
          </cell>
          <cell r="AB19">
            <v>3406</v>
          </cell>
          <cell r="AC19">
            <v>3470</v>
          </cell>
          <cell r="AD19">
            <v>3659</v>
          </cell>
          <cell r="AE19">
            <v>3761</v>
          </cell>
          <cell r="AF19">
            <v>3858</v>
          </cell>
          <cell r="AG19">
            <v>4020</v>
          </cell>
          <cell r="AH19">
            <v>4151</v>
          </cell>
          <cell r="AI19">
            <v>4257</v>
          </cell>
          <cell r="AJ19">
            <v>4383</v>
          </cell>
          <cell r="AK19">
            <v>4524</v>
          </cell>
          <cell r="AL19">
            <v>4604</v>
          </cell>
          <cell r="AM19">
            <v>4673</v>
          </cell>
          <cell r="AN19">
            <v>4639</v>
          </cell>
          <cell r="AO19">
            <v>4589</v>
          </cell>
          <cell r="AP19">
            <v>4464</v>
          </cell>
          <cell r="AR19">
            <v>3574</v>
          </cell>
          <cell r="AS19">
            <v>3678</v>
          </cell>
          <cell r="AT19">
            <v>3773</v>
          </cell>
          <cell r="AU19">
            <v>3795</v>
          </cell>
          <cell r="AV19">
            <v>3816</v>
          </cell>
          <cell r="AW19">
            <v>3875</v>
          </cell>
          <cell r="AX19">
            <v>3954</v>
          </cell>
          <cell r="AY19">
            <v>4035</v>
          </cell>
          <cell r="AZ19">
            <v>4081</v>
          </cell>
          <cell r="BA19">
            <v>4220</v>
          </cell>
          <cell r="BB19">
            <v>4329</v>
          </cell>
          <cell r="BC19">
            <v>4479</v>
          </cell>
          <cell r="BD19">
            <v>4667</v>
          </cell>
          <cell r="BE19">
            <v>4828</v>
          </cell>
          <cell r="BF19">
            <v>4875</v>
          </cell>
          <cell r="BG19">
            <v>4955</v>
          </cell>
          <cell r="BH19">
            <v>5022</v>
          </cell>
          <cell r="BI19">
            <v>4938</v>
          </cell>
          <cell r="BJ19">
            <v>4879</v>
          </cell>
          <cell r="BK19">
            <v>4808</v>
          </cell>
        </row>
        <row r="20">
          <cell r="C20">
            <v>5027</v>
          </cell>
          <cell r="D20">
            <v>5036</v>
          </cell>
          <cell r="E20">
            <v>5207</v>
          </cell>
          <cell r="F20">
            <v>5686</v>
          </cell>
          <cell r="G20">
            <v>5944</v>
          </cell>
          <cell r="H20">
            <v>6093</v>
          </cell>
          <cell r="I20">
            <v>6169</v>
          </cell>
          <cell r="J20">
            <v>6232</v>
          </cell>
          <cell r="K20">
            <v>6273</v>
          </cell>
          <cell r="L20">
            <v>6374</v>
          </cell>
          <cell r="M20">
            <v>6500</v>
          </cell>
          <cell r="N20">
            <v>6724</v>
          </cell>
          <cell r="O20">
            <v>6855</v>
          </cell>
          <cell r="P20">
            <v>7055</v>
          </cell>
          <cell r="Q20">
            <v>7280</v>
          </cell>
          <cell r="R20">
            <v>7522</v>
          </cell>
          <cell r="S20">
            <v>7776</v>
          </cell>
          <cell r="T20">
            <v>8019</v>
          </cell>
          <cell r="U20">
            <v>8176</v>
          </cell>
          <cell r="W20">
            <v>2372</v>
          </cell>
          <cell r="X20">
            <v>2333</v>
          </cell>
          <cell r="Y20">
            <v>2340</v>
          </cell>
          <cell r="Z20">
            <v>2396</v>
          </cell>
          <cell r="AA20">
            <v>2629</v>
          </cell>
          <cell r="AB20">
            <v>2713</v>
          </cell>
          <cell r="AC20">
            <v>2794</v>
          </cell>
          <cell r="AD20">
            <v>2785</v>
          </cell>
          <cell r="AE20">
            <v>2827</v>
          </cell>
          <cell r="AF20">
            <v>2848</v>
          </cell>
          <cell r="AG20">
            <v>2893</v>
          </cell>
          <cell r="AH20">
            <v>2949</v>
          </cell>
          <cell r="AI20">
            <v>3105</v>
          </cell>
          <cell r="AJ20">
            <v>3191</v>
          </cell>
          <cell r="AK20">
            <v>3272</v>
          </cell>
          <cell r="AL20">
            <v>3404</v>
          </cell>
          <cell r="AM20">
            <v>3514</v>
          </cell>
          <cell r="AN20">
            <v>3610</v>
          </cell>
          <cell r="AO20">
            <v>3713</v>
          </cell>
          <cell r="AP20">
            <v>3832</v>
          </cell>
          <cell r="AR20">
            <v>2688</v>
          </cell>
          <cell r="AS20">
            <v>2694</v>
          </cell>
          <cell r="AT20">
            <v>2696</v>
          </cell>
          <cell r="AU20">
            <v>2811</v>
          </cell>
          <cell r="AV20">
            <v>3057</v>
          </cell>
          <cell r="AW20">
            <v>3231</v>
          </cell>
          <cell r="AX20">
            <v>3299</v>
          </cell>
          <cell r="AY20">
            <v>3384</v>
          </cell>
          <cell r="AZ20">
            <v>3405</v>
          </cell>
          <cell r="BA20">
            <v>3425</v>
          </cell>
          <cell r="BB20">
            <v>3481</v>
          </cell>
          <cell r="BC20">
            <v>3551</v>
          </cell>
          <cell r="BD20">
            <v>3619</v>
          </cell>
          <cell r="BE20">
            <v>3664</v>
          </cell>
          <cell r="BF20">
            <v>3783</v>
          </cell>
          <cell r="BG20">
            <v>3876</v>
          </cell>
          <cell r="BH20">
            <v>4008</v>
          </cell>
          <cell r="BI20">
            <v>4166</v>
          </cell>
          <cell r="BJ20">
            <v>4306</v>
          </cell>
          <cell r="BK20">
            <v>4344</v>
          </cell>
        </row>
        <row r="21">
          <cell r="C21">
            <v>5446</v>
          </cell>
          <cell r="D21">
            <v>5225</v>
          </cell>
          <cell r="E21">
            <v>4996</v>
          </cell>
          <cell r="F21">
            <v>4460</v>
          </cell>
          <cell r="G21">
            <v>4161</v>
          </cell>
          <cell r="H21">
            <v>4145</v>
          </cell>
          <cell r="I21">
            <v>4169</v>
          </cell>
          <cell r="J21">
            <v>4315</v>
          </cell>
          <cell r="K21">
            <v>4672</v>
          </cell>
          <cell r="L21">
            <v>4862</v>
          </cell>
          <cell r="M21">
            <v>4976</v>
          </cell>
          <cell r="N21">
            <v>5039</v>
          </cell>
          <cell r="O21">
            <v>5093</v>
          </cell>
          <cell r="P21">
            <v>5138</v>
          </cell>
          <cell r="Q21">
            <v>5226</v>
          </cell>
          <cell r="R21">
            <v>5330</v>
          </cell>
          <cell r="S21">
            <v>5502</v>
          </cell>
          <cell r="T21">
            <v>5608</v>
          </cell>
          <cell r="U21">
            <v>5773</v>
          </cell>
          <cell r="W21">
            <v>2407</v>
          </cell>
          <cell r="X21">
            <v>2362</v>
          </cell>
          <cell r="Y21">
            <v>2273</v>
          </cell>
          <cell r="Z21">
            <v>2176</v>
          </cell>
          <cell r="AA21">
            <v>1964</v>
          </cell>
          <cell r="AB21">
            <v>1848</v>
          </cell>
          <cell r="AC21">
            <v>1824</v>
          </cell>
          <cell r="AD21">
            <v>1844</v>
          </cell>
          <cell r="AE21">
            <v>1890</v>
          </cell>
          <cell r="AF21">
            <v>2057</v>
          </cell>
          <cell r="AG21">
            <v>2115</v>
          </cell>
          <cell r="AH21">
            <v>2175</v>
          </cell>
          <cell r="AI21">
            <v>2175</v>
          </cell>
          <cell r="AJ21">
            <v>2208</v>
          </cell>
          <cell r="AK21">
            <v>2235</v>
          </cell>
          <cell r="AL21">
            <v>2273</v>
          </cell>
          <cell r="AM21">
            <v>2319</v>
          </cell>
          <cell r="AN21">
            <v>2435</v>
          </cell>
          <cell r="AO21">
            <v>2504</v>
          </cell>
          <cell r="AP21">
            <v>2571</v>
          </cell>
          <cell r="AR21">
            <v>3197</v>
          </cell>
          <cell r="AS21">
            <v>3084</v>
          </cell>
          <cell r="AT21">
            <v>2952</v>
          </cell>
          <cell r="AU21">
            <v>2820</v>
          </cell>
          <cell r="AV21">
            <v>2496</v>
          </cell>
          <cell r="AW21">
            <v>2313</v>
          </cell>
          <cell r="AX21">
            <v>2321</v>
          </cell>
          <cell r="AY21">
            <v>2325</v>
          </cell>
          <cell r="AZ21">
            <v>2425</v>
          </cell>
          <cell r="BA21">
            <v>2615</v>
          </cell>
          <cell r="BB21">
            <v>2747</v>
          </cell>
          <cell r="BC21">
            <v>2801</v>
          </cell>
          <cell r="BD21">
            <v>2864</v>
          </cell>
          <cell r="BE21">
            <v>2885</v>
          </cell>
          <cell r="BF21">
            <v>2903</v>
          </cell>
          <cell r="BG21">
            <v>2953</v>
          </cell>
          <cell r="BH21">
            <v>3011</v>
          </cell>
          <cell r="BI21">
            <v>3067</v>
          </cell>
          <cell r="BJ21">
            <v>3104</v>
          </cell>
          <cell r="BK21">
            <v>3202</v>
          </cell>
        </row>
        <row r="22">
          <cell r="C22">
            <v>3168</v>
          </cell>
          <cell r="D22">
            <v>3402</v>
          </cell>
          <cell r="E22">
            <v>3477</v>
          </cell>
          <cell r="F22">
            <v>3577</v>
          </cell>
          <cell r="G22">
            <v>3634</v>
          </cell>
          <cell r="H22">
            <v>3523</v>
          </cell>
          <cell r="I22">
            <v>3396</v>
          </cell>
          <cell r="J22">
            <v>3267</v>
          </cell>
          <cell r="K22">
            <v>2950</v>
          </cell>
          <cell r="L22">
            <v>2795</v>
          </cell>
          <cell r="M22">
            <v>2812</v>
          </cell>
          <cell r="N22">
            <v>2851</v>
          </cell>
          <cell r="O22">
            <v>2966</v>
          </cell>
          <cell r="P22">
            <v>3184</v>
          </cell>
          <cell r="Q22">
            <v>3306</v>
          </cell>
          <cell r="R22">
            <v>3382</v>
          </cell>
          <cell r="S22">
            <v>3427</v>
          </cell>
          <cell r="T22">
            <v>3473</v>
          </cell>
          <cell r="U22">
            <v>3518</v>
          </cell>
          <cell r="W22">
            <v>1115</v>
          </cell>
          <cell r="X22">
            <v>1215</v>
          </cell>
          <cell r="Y22">
            <v>1336</v>
          </cell>
          <cell r="Z22">
            <v>1384</v>
          </cell>
          <cell r="AA22">
            <v>1410</v>
          </cell>
          <cell r="AB22">
            <v>1448</v>
          </cell>
          <cell r="AC22">
            <v>1420</v>
          </cell>
          <cell r="AD22">
            <v>1376</v>
          </cell>
          <cell r="AE22">
            <v>1327</v>
          </cell>
          <cell r="AF22">
            <v>1211</v>
          </cell>
          <cell r="AG22">
            <v>1157</v>
          </cell>
          <cell r="AH22">
            <v>1157</v>
          </cell>
          <cell r="AI22">
            <v>1179</v>
          </cell>
          <cell r="AJ22">
            <v>1218</v>
          </cell>
          <cell r="AK22">
            <v>1316</v>
          </cell>
          <cell r="AL22">
            <v>1351</v>
          </cell>
          <cell r="AM22">
            <v>1391</v>
          </cell>
          <cell r="AN22">
            <v>1394</v>
          </cell>
          <cell r="AO22">
            <v>1421</v>
          </cell>
          <cell r="AP22">
            <v>1447</v>
          </cell>
          <cell r="AR22">
            <v>1827</v>
          </cell>
          <cell r="AS22">
            <v>1953</v>
          </cell>
          <cell r="AT22">
            <v>2066</v>
          </cell>
          <cell r="AU22">
            <v>2093</v>
          </cell>
          <cell r="AV22">
            <v>2167</v>
          </cell>
          <cell r="AW22">
            <v>2186</v>
          </cell>
          <cell r="AX22">
            <v>2103</v>
          </cell>
          <cell r="AY22">
            <v>2020</v>
          </cell>
          <cell r="AZ22">
            <v>1940</v>
          </cell>
          <cell r="BA22">
            <v>1739</v>
          </cell>
          <cell r="BB22">
            <v>1638</v>
          </cell>
          <cell r="BC22">
            <v>1655</v>
          </cell>
          <cell r="BD22">
            <v>1672</v>
          </cell>
          <cell r="BE22">
            <v>1748</v>
          </cell>
          <cell r="BF22">
            <v>1868</v>
          </cell>
          <cell r="BG22">
            <v>1955</v>
          </cell>
          <cell r="BH22">
            <v>1991</v>
          </cell>
          <cell r="BI22">
            <v>2033</v>
          </cell>
          <cell r="BJ22">
            <v>2052</v>
          </cell>
          <cell r="BK22">
            <v>2071</v>
          </cell>
        </row>
        <row r="23">
          <cell r="C23">
            <v>1064</v>
          </cell>
          <cell r="D23">
            <v>1035</v>
          </cell>
          <cell r="E23">
            <v>1131</v>
          </cell>
          <cell r="F23">
            <v>1229</v>
          </cell>
          <cell r="G23">
            <v>1319</v>
          </cell>
          <cell r="H23">
            <v>1405</v>
          </cell>
          <cell r="I23">
            <v>1500</v>
          </cell>
          <cell r="J23">
            <v>1539</v>
          </cell>
          <cell r="K23">
            <v>1590</v>
          </cell>
          <cell r="L23">
            <v>1621</v>
          </cell>
          <cell r="M23">
            <v>1567</v>
          </cell>
          <cell r="N23">
            <v>1519</v>
          </cell>
          <cell r="O23">
            <v>1475</v>
          </cell>
          <cell r="P23">
            <v>1346</v>
          </cell>
          <cell r="Q23">
            <v>1299</v>
          </cell>
          <cell r="R23">
            <v>1326</v>
          </cell>
          <cell r="S23">
            <v>1359</v>
          </cell>
          <cell r="T23">
            <v>1429</v>
          </cell>
          <cell r="U23">
            <v>1529</v>
          </cell>
          <cell r="W23">
            <v>339</v>
          </cell>
          <cell r="X23">
            <v>321</v>
          </cell>
          <cell r="Y23">
            <v>322</v>
          </cell>
          <cell r="Z23">
            <v>368</v>
          </cell>
          <cell r="AA23">
            <v>418</v>
          </cell>
          <cell r="AB23">
            <v>448</v>
          </cell>
          <cell r="AC23">
            <v>481</v>
          </cell>
          <cell r="AD23">
            <v>529</v>
          </cell>
          <cell r="AE23">
            <v>551</v>
          </cell>
          <cell r="AF23">
            <v>563</v>
          </cell>
          <cell r="AG23">
            <v>583</v>
          </cell>
          <cell r="AH23">
            <v>568</v>
          </cell>
          <cell r="AI23">
            <v>558</v>
          </cell>
          <cell r="AJ23">
            <v>545</v>
          </cell>
          <cell r="AK23">
            <v>502</v>
          </cell>
          <cell r="AL23">
            <v>489</v>
          </cell>
          <cell r="AM23">
            <v>496</v>
          </cell>
          <cell r="AN23">
            <v>514</v>
          </cell>
          <cell r="AO23">
            <v>536</v>
          </cell>
          <cell r="AP23">
            <v>580</v>
          </cell>
          <cell r="AR23">
            <v>783</v>
          </cell>
          <cell r="AS23">
            <v>743</v>
          </cell>
          <cell r="AT23">
            <v>713</v>
          </cell>
          <cell r="AU23">
            <v>763</v>
          </cell>
          <cell r="AV23">
            <v>811</v>
          </cell>
          <cell r="AW23">
            <v>871</v>
          </cell>
          <cell r="AX23">
            <v>924</v>
          </cell>
          <cell r="AY23">
            <v>971</v>
          </cell>
          <cell r="AZ23">
            <v>988</v>
          </cell>
          <cell r="BA23">
            <v>1027</v>
          </cell>
          <cell r="BB23">
            <v>1038</v>
          </cell>
          <cell r="BC23">
            <v>999</v>
          </cell>
          <cell r="BD23">
            <v>961</v>
          </cell>
          <cell r="BE23">
            <v>930</v>
          </cell>
          <cell r="BF23">
            <v>844</v>
          </cell>
          <cell r="BG23">
            <v>810</v>
          </cell>
          <cell r="BH23">
            <v>830</v>
          </cell>
          <cell r="BI23">
            <v>845</v>
          </cell>
          <cell r="BJ23">
            <v>893</v>
          </cell>
          <cell r="BK23">
            <v>949</v>
          </cell>
        </row>
        <row r="24">
          <cell r="C24">
            <v>323</v>
          </cell>
          <cell r="D24">
            <v>337</v>
          </cell>
          <cell r="E24">
            <v>344</v>
          </cell>
          <cell r="F24">
            <v>359</v>
          </cell>
          <cell r="G24">
            <v>354</v>
          </cell>
          <cell r="H24">
            <v>346</v>
          </cell>
          <cell r="I24">
            <v>343</v>
          </cell>
          <cell r="J24">
            <v>376</v>
          </cell>
          <cell r="K24">
            <v>413</v>
          </cell>
          <cell r="L24">
            <v>435</v>
          </cell>
          <cell r="M24">
            <v>457</v>
          </cell>
          <cell r="N24">
            <v>483</v>
          </cell>
          <cell r="O24">
            <v>502</v>
          </cell>
          <cell r="P24">
            <v>528</v>
          </cell>
          <cell r="Q24">
            <v>544</v>
          </cell>
          <cell r="R24">
            <v>528</v>
          </cell>
          <cell r="S24">
            <v>529</v>
          </cell>
          <cell r="T24">
            <v>527</v>
          </cell>
          <cell r="U24">
            <v>499</v>
          </cell>
          <cell r="W24">
            <v>41</v>
          </cell>
          <cell r="X24">
            <v>52</v>
          </cell>
          <cell r="Y24">
            <v>64</v>
          </cell>
          <cell r="Z24">
            <v>64</v>
          </cell>
          <cell r="AA24">
            <v>73</v>
          </cell>
          <cell r="AB24">
            <v>76</v>
          </cell>
          <cell r="AC24">
            <v>73</v>
          </cell>
          <cell r="AD24">
            <v>77</v>
          </cell>
          <cell r="AE24">
            <v>90</v>
          </cell>
          <cell r="AF24">
            <v>106</v>
          </cell>
          <cell r="AG24">
            <v>111</v>
          </cell>
          <cell r="AH24">
            <v>120</v>
          </cell>
          <cell r="AI24">
            <v>134</v>
          </cell>
          <cell r="AJ24">
            <v>141</v>
          </cell>
          <cell r="AK24">
            <v>149</v>
          </cell>
          <cell r="AL24">
            <v>157</v>
          </cell>
          <cell r="AM24">
            <v>152</v>
          </cell>
          <cell r="AN24">
            <v>156</v>
          </cell>
          <cell r="AO24">
            <v>156</v>
          </cell>
          <cell r="AP24">
            <v>149</v>
          </cell>
          <cell r="AR24">
            <v>261</v>
          </cell>
          <cell r="AS24">
            <v>271</v>
          </cell>
          <cell r="AT24">
            <v>273</v>
          </cell>
          <cell r="AU24">
            <v>280</v>
          </cell>
          <cell r="AV24">
            <v>286</v>
          </cell>
          <cell r="AW24">
            <v>278</v>
          </cell>
          <cell r="AX24">
            <v>273</v>
          </cell>
          <cell r="AY24">
            <v>266</v>
          </cell>
          <cell r="AZ24">
            <v>286</v>
          </cell>
          <cell r="BA24">
            <v>307</v>
          </cell>
          <cell r="BB24">
            <v>324</v>
          </cell>
          <cell r="BC24">
            <v>337</v>
          </cell>
          <cell r="BD24">
            <v>349</v>
          </cell>
          <cell r="BE24">
            <v>361</v>
          </cell>
          <cell r="BF24">
            <v>379</v>
          </cell>
          <cell r="BG24">
            <v>387</v>
          </cell>
          <cell r="BH24">
            <v>376</v>
          </cell>
          <cell r="BI24">
            <v>373</v>
          </cell>
          <cell r="BJ24">
            <v>371</v>
          </cell>
          <cell r="BK24">
            <v>350</v>
          </cell>
        </row>
        <row r="25">
          <cell r="C25">
            <v>138861</v>
          </cell>
          <cell r="D25">
            <v>139156</v>
          </cell>
          <cell r="E25">
            <v>139396</v>
          </cell>
          <cell r="F25">
            <v>139678</v>
          </cell>
          <cell r="G25">
            <v>139980</v>
          </cell>
          <cell r="H25">
            <v>140301</v>
          </cell>
          <cell r="I25">
            <v>140625</v>
          </cell>
          <cell r="J25">
            <v>140970</v>
          </cell>
          <cell r="K25">
            <v>141353</v>
          </cell>
          <cell r="L25">
            <v>141718</v>
          </cell>
          <cell r="M25">
            <v>142065</v>
          </cell>
          <cell r="N25">
            <v>142401</v>
          </cell>
          <cell r="O25">
            <v>142716</v>
          </cell>
          <cell r="P25">
            <v>143020</v>
          </cell>
          <cell r="Q25">
            <v>143302</v>
          </cell>
          <cell r="R25">
            <v>143556</v>
          </cell>
          <cell r="S25">
            <v>143794</v>
          </cell>
          <cell r="T25">
            <v>144005</v>
          </cell>
          <cell r="U25">
            <v>144192</v>
          </cell>
          <cell r="W25">
            <v>67861</v>
          </cell>
          <cell r="X25">
            <v>68614</v>
          </cell>
          <cell r="Y25">
            <v>68799</v>
          </cell>
          <cell r="Z25">
            <v>68952</v>
          </cell>
          <cell r="AA25">
            <v>69111</v>
          </cell>
          <cell r="AB25">
            <v>69273</v>
          </cell>
          <cell r="AC25">
            <v>69438</v>
          </cell>
          <cell r="AD25">
            <v>69602</v>
          </cell>
          <cell r="AE25">
            <v>69775</v>
          </cell>
          <cell r="AF25">
            <v>69960</v>
          </cell>
          <cell r="AG25">
            <v>70140</v>
          </cell>
          <cell r="AH25">
            <v>70314</v>
          </cell>
          <cell r="AI25">
            <v>70484</v>
          </cell>
          <cell r="AJ25">
            <v>70646</v>
          </cell>
          <cell r="AK25">
            <v>70804</v>
          </cell>
          <cell r="AL25">
            <v>70951</v>
          </cell>
          <cell r="AM25">
            <v>71084</v>
          </cell>
          <cell r="AN25">
            <v>71210</v>
          </cell>
          <cell r="AO25">
            <v>71321</v>
          </cell>
          <cell r="AP25">
            <v>71422</v>
          </cell>
          <cell r="AR25">
            <v>69099</v>
          </cell>
          <cell r="AS25">
            <v>70247</v>
          </cell>
          <cell r="AT25">
            <v>70357</v>
          </cell>
          <cell r="AU25">
            <v>70444</v>
          </cell>
          <cell r="AV25">
            <v>70567</v>
          </cell>
          <cell r="AW25">
            <v>70707</v>
          </cell>
          <cell r="AX25">
            <v>70863</v>
          </cell>
          <cell r="AY25">
            <v>71023</v>
          </cell>
          <cell r="AZ25">
            <v>71195</v>
          </cell>
          <cell r="BA25">
            <v>71393</v>
          </cell>
          <cell r="BB25">
            <v>71578</v>
          </cell>
          <cell r="BC25">
            <v>71751</v>
          </cell>
          <cell r="BD25">
            <v>71917</v>
          </cell>
          <cell r="BE25">
            <v>72070</v>
          </cell>
          <cell r="BF25">
            <v>72216</v>
          </cell>
          <cell r="BG25">
            <v>72351</v>
          </cell>
          <cell r="BH25">
            <v>72472</v>
          </cell>
          <cell r="BI25">
            <v>72584</v>
          </cell>
          <cell r="BJ25">
            <v>72684</v>
          </cell>
          <cell r="BK25">
            <v>72770</v>
          </cell>
        </row>
        <row r="30">
          <cell r="C30">
            <v>25769</v>
          </cell>
          <cell r="D30">
            <v>26005</v>
          </cell>
          <cell r="E30">
            <v>26212</v>
          </cell>
          <cell r="F30">
            <v>26479</v>
          </cell>
          <cell r="G30">
            <v>26603</v>
          </cell>
          <cell r="H30">
            <v>26848</v>
          </cell>
          <cell r="I30">
            <v>27017</v>
          </cell>
          <cell r="J30">
            <v>27241</v>
          </cell>
          <cell r="K30">
            <v>27368</v>
          </cell>
          <cell r="L30">
            <v>27510</v>
          </cell>
          <cell r="M30">
            <v>27543</v>
          </cell>
          <cell r="N30">
            <v>27643</v>
          </cell>
          <cell r="O30">
            <v>27626</v>
          </cell>
          <cell r="P30">
            <v>27609</v>
          </cell>
          <cell r="Q30">
            <v>27571</v>
          </cell>
          <cell r="R30">
            <v>27559</v>
          </cell>
          <cell r="S30">
            <v>27517</v>
          </cell>
          <cell r="T30">
            <v>27463</v>
          </cell>
          <cell r="U30">
            <v>27443</v>
          </cell>
          <cell r="W30">
            <v>12759</v>
          </cell>
          <cell r="X30">
            <v>13196</v>
          </cell>
          <cell r="Y30">
            <v>13279</v>
          </cell>
          <cell r="Z30">
            <v>13383</v>
          </cell>
          <cell r="AA30">
            <v>13507</v>
          </cell>
          <cell r="AB30">
            <v>13544</v>
          </cell>
          <cell r="AC30">
            <v>13662</v>
          </cell>
          <cell r="AD30">
            <v>13733</v>
          </cell>
          <cell r="AE30">
            <v>13872</v>
          </cell>
          <cell r="AF30">
            <v>13919</v>
          </cell>
          <cell r="AG30">
            <v>13997</v>
          </cell>
          <cell r="AH30">
            <v>14018</v>
          </cell>
          <cell r="AI30">
            <v>14069</v>
          </cell>
          <cell r="AJ30">
            <v>14059</v>
          </cell>
          <cell r="AK30">
            <v>14044</v>
          </cell>
          <cell r="AL30">
            <v>14029</v>
          </cell>
          <cell r="AM30">
            <v>14017</v>
          </cell>
          <cell r="AN30">
            <v>13979</v>
          </cell>
          <cell r="AO30">
            <v>13935</v>
          </cell>
          <cell r="AP30">
            <v>13926</v>
          </cell>
          <cell r="AR30">
            <v>12126</v>
          </cell>
          <cell r="AS30">
            <v>12573</v>
          </cell>
          <cell r="AT30">
            <v>12726</v>
          </cell>
          <cell r="AU30">
            <v>12829</v>
          </cell>
          <cell r="AV30">
            <v>12972</v>
          </cell>
          <cell r="AW30">
            <v>13059</v>
          </cell>
          <cell r="AX30">
            <v>13186</v>
          </cell>
          <cell r="AY30">
            <v>13284</v>
          </cell>
          <cell r="AZ30">
            <v>13369</v>
          </cell>
          <cell r="BA30">
            <v>13449</v>
          </cell>
          <cell r="BB30">
            <v>13513</v>
          </cell>
          <cell r="BC30">
            <v>13525</v>
          </cell>
          <cell r="BD30">
            <v>13574</v>
          </cell>
          <cell r="BE30">
            <v>13567</v>
          </cell>
          <cell r="BF30">
            <v>13565</v>
          </cell>
          <cell r="BG30">
            <v>13542</v>
          </cell>
          <cell r="BH30">
            <v>13542</v>
          </cell>
          <cell r="BI30">
            <v>13538</v>
          </cell>
          <cell r="BJ30">
            <v>13528</v>
          </cell>
          <cell r="BK30">
            <v>13517</v>
          </cell>
        </row>
        <row r="31">
          <cell r="C31">
            <v>9497</v>
          </cell>
          <cell r="D31">
            <v>9386</v>
          </cell>
          <cell r="E31">
            <v>9251</v>
          </cell>
          <cell r="F31">
            <v>9067</v>
          </cell>
          <cell r="G31">
            <v>9109</v>
          </cell>
          <cell r="H31">
            <v>9076</v>
          </cell>
          <cell r="I31">
            <v>9110</v>
          </cell>
          <cell r="J31">
            <v>9089</v>
          </cell>
          <cell r="K31">
            <v>9172</v>
          </cell>
          <cell r="L31">
            <v>9228</v>
          </cell>
          <cell r="M31">
            <v>9384</v>
          </cell>
          <cell r="N31">
            <v>9413</v>
          </cell>
          <cell r="O31">
            <v>9573</v>
          </cell>
          <cell r="P31">
            <v>9698</v>
          </cell>
          <cell r="Q31">
            <v>9841</v>
          </cell>
          <cell r="R31">
            <v>9911</v>
          </cell>
          <cell r="S31">
            <v>10003</v>
          </cell>
          <cell r="T31">
            <v>10070</v>
          </cell>
          <cell r="U31">
            <v>10115</v>
          </cell>
          <cell r="W31">
            <v>5157</v>
          </cell>
          <cell r="X31">
            <v>5086</v>
          </cell>
          <cell r="Y31">
            <v>5044</v>
          </cell>
          <cell r="Z31">
            <v>4979</v>
          </cell>
          <cell r="AA31">
            <v>4862</v>
          </cell>
          <cell r="AB31">
            <v>4885</v>
          </cell>
          <cell r="AC31">
            <v>4860</v>
          </cell>
          <cell r="AD31">
            <v>4874</v>
          </cell>
          <cell r="AE31">
            <v>4831</v>
          </cell>
          <cell r="AF31">
            <v>4875</v>
          </cell>
          <cell r="AG31">
            <v>4897</v>
          </cell>
          <cell r="AH31">
            <v>4971</v>
          </cell>
          <cell r="AI31">
            <v>4979</v>
          </cell>
          <cell r="AJ31">
            <v>5065</v>
          </cell>
          <cell r="AK31">
            <v>5134</v>
          </cell>
          <cell r="AL31">
            <v>5218</v>
          </cell>
          <cell r="AM31">
            <v>5257</v>
          </cell>
          <cell r="AN31">
            <v>5325</v>
          </cell>
          <cell r="AO31">
            <v>5378</v>
          </cell>
          <cell r="AP31">
            <v>5400</v>
          </cell>
          <cell r="AR31">
            <v>4364</v>
          </cell>
          <cell r="AS31">
            <v>4411</v>
          </cell>
          <cell r="AT31">
            <v>4342</v>
          </cell>
          <cell r="AU31">
            <v>4272</v>
          </cell>
          <cell r="AV31">
            <v>4205</v>
          </cell>
          <cell r="AW31">
            <v>4224</v>
          </cell>
          <cell r="AX31">
            <v>4216</v>
          </cell>
          <cell r="AY31">
            <v>4236</v>
          </cell>
          <cell r="AZ31">
            <v>4258</v>
          </cell>
          <cell r="BA31">
            <v>4297</v>
          </cell>
          <cell r="BB31">
            <v>4331</v>
          </cell>
          <cell r="BC31">
            <v>4413</v>
          </cell>
          <cell r="BD31">
            <v>4434</v>
          </cell>
          <cell r="BE31">
            <v>4508</v>
          </cell>
          <cell r="BF31">
            <v>4564</v>
          </cell>
          <cell r="BG31">
            <v>4623</v>
          </cell>
          <cell r="BH31">
            <v>4654</v>
          </cell>
          <cell r="BI31">
            <v>4678</v>
          </cell>
          <cell r="BJ31">
            <v>4692</v>
          </cell>
          <cell r="BK31">
            <v>4715</v>
          </cell>
        </row>
        <row r="32">
          <cell r="C32">
            <v>32048</v>
          </cell>
          <cell r="D32">
            <v>32205</v>
          </cell>
          <cell r="E32">
            <v>32360</v>
          </cell>
          <cell r="F32">
            <v>32428</v>
          </cell>
          <cell r="G32">
            <v>32438</v>
          </cell>
          <cell r="H32">
            <v>32480</v>
          </cell>
          <cell r="I32">
            <v>32476</v>
          </cell>
          <cell r="J32">
            <v>32503</v>
          </cell>
          <cell r="K32">
            <v>32469</v>
          </cell>
          <cell r="L32">
            <v>32427</v>
          </cell>
          <cell r="M32">
            <v>32293</v>
          </cell>
          <cell r="N32">
            <v>32208</v>
          </cell>
          <cell r="O32">
            <v>32143</v>
          </cell>
          <cell r="P32">
            <v>32106</v>
          </cell>
          <cell r="Q32">
            <v>32050</v>
          </cell>
          <cell r="R32">
            <v>32036</v>
          </cell>
          <cell r="S32">
            <v>32025</v>
          </cell>
          <cell r="T32">
            <v>32039</v>
          </cell>
          <cell r="U32">
            <v>32040</v>
          </cell>
          <cell r="W32">
            <v>15794</v>
          </cell>
          <cell r="X32">
            <v>16069</v>
          </cell>
          <cell r="Y32">
            <v>16174</v>
          </cell>
          <cell r="Z32">
            <v>16254</v>
          </cell>
          <cell r="AA32">
            <v>16316</v>
          </cell>
          <cell r="AB32">
            <v>16344</v>
          </cell>
          <cell r="AC32">
            <v>16359</v>
          </cell>
          <cell r="AD32">
            <v>16335</v>
          </cell>
          <cell r="AE32">
            <v>16312</v>
          </cell>
          <cell r="AF32">
            <v>16283</v>
          </cell>
          <cell r="AG32">
            <v>16236</v>
          </cell>
          <cell r="AH32">
            <v>16185</v>
          </cell>
          <cell r="AI32">
            <v>16153</v>
          </cell>
          <cell r="AJ32">
            <v>16108</v>
          </cell>
          <cell r="AK32">
            <v>16092</v>
          </cell>
          <cell r="AL32">
            <v>16055</v>
          </cell>
          <cell r="AM32">
            <v>16062</v>
          </cell>
          <cell r="AN32">
            <v>16055</v>
          </cell>
          <cell r="AO32">
            <v>16067</v>
          </cell>
          <cell r="AP32">
            <v>16075</v>
          </cell>
          <cell r="AR32">
            <v>15569</v>
          </cell>
          <cell r="AS32">
            <v>15979</v>
          </cell>
          <cell r="AT32">
            <v>16031</v>
          </cell>
          <cell r="AU32">
            <v>16106</v>
          </cell>
          <cell r="AV32">
            <v>16112</v>
          </cell>
          <cell r="AW32">
            <v>16094</v>
          </cell>
          <cell r="AX32">
            <v>16121</v>
          </cell>
          <cell r="AY32">
            <v>16141</v>
          </cell>
          <cell r="AZ32">
            <v>16191</v>
          </cell>
          <cell r="BA32">
            <v>16186</v>
          </cell>
          <cell r="BB32">
            <v>16191</v>
          </cell>
          <cell r="BC32">
            <v>16108</v>
          </cell>
          <cell r="BD32">
            <v>16055</v>
          </cell>
          <cell r="BE32">
            <v>16035</v>
          </cell>
          <cell r="BF32">
            <v>16014</v>
          </cell>
          <cell r="BG32">
            <v>15995</v>
          </cell>
          <cell r="BH32">
            <v>15974</v>
          </cell>
          <cell r="BI32">
            <v>15970</v>
          </cell>
          <cell r="BJ32">
            <v>15972</v>
          </cell>
          <cell r="BK32">
            <v>15965</v>
          </cell>
        </row>
        <row r="33">
          <cell r="C33">
            <v>41381</v>
          </cell>
          <cell r="D33">
            <v>40988</v>
          </cell>
          <cell r="E33">
            <v>40653</v>
          </cell>
          <cell r="F33">
            <v>40326</v>
          </cell>
          <cell r="G33">
            <v>39938</v>
          </cell>
          <cell r="H33">
            <v>39443</v>
          </cell>
          <cell r="I33">
            <v>38905</v>
          </cell>
          <cell r="J33">
            <v>38396</v>
          </cell>
          <cell r="K33">
            <v>37986</v>
          </cell>
          <cell r="L33">
            <v>37557</v>
          </cell>
          <cell r="M33">
            <v>37189</v>
          </cell>
          <cell r="N33">
            <v>37023</v>
          </cell>
          <cell r="O33">
            <v>36837</v>
          </cell>
          <cell r="P33">
            <v>36754</v>
          </cell>
          <cell r="Q33">
            <v>36747</v>
          </cell>
          <cell r="R33">
            <v>36856</v>
          </cell>
          <cell r="S33">
            <v>37038</v>
          </cell>
          <cell r="T33">
            <v>37211</v>
          </cell>
          <cell r="U33">
            <v>37396</v>
          </cell>
          <cell r="W33">
            <v>20857</v>
          </cell>
          <cell r="X33">
            <v>20769</v>
          </cell>
          <cell r="Y33">
            <v>20547</v>
          </cell>
          <cell r="Z33">
            <v>20368</v>
          </cell>
          <cell r="AA33">
            <v>20225</v>
          </cell>
          <cell r="AB33">
            <v>20024</v>
          </cell>
          <cell r="AC33">
            <v>19807</v>
          </cell>
          <cell r="AD33">
            <v>19581</v>
          </cell>
          <cell r="AE33">
            <v>19365</v>
          </cell>
          <cell r="AF33">
            <v>19128</v>
          </cell>
          <cell r="AG33">
            <v>18930</v>
          </cell>
          <cell r="AH33">
            <v>18742</v>
          </cell>
          <cell r="AI33">
            <v>18638</v>
          </cell>
          <cell r="AJ33">
            <v>18561</v>
          </cell>
          <cell r="AK33">
            <v>18520</v>
          </cell>
          <cell r="AL33">
            <v>18539</v>
          </cell>
          <cell r="AM33">
            <v>18574</v>
          </cell>
          <cell r="AN33">
            <v>18692</v>
          </cell>
          <cell r="AO33">
            <v>18784</v>
          </cell>
          <cell r="AP33">
            <v>18870</v>
          </cell>
          <cell r="AR33">
            <v>20576</v>
          </cell>
          <cell r="AS33">
            <v>20612</v>
          </cell>
          <cell r="AT33">
            <v>20441</v>
          </cell>
          <cell r="AU33">
            <v>20285</v>
          </cell>
          <cell r="AV33">
            <v>20101</v>
          </cell>
          <cell r="AW33">
            <v>19914</v>
          </cell>
          <cell r="AX33">
            <v>19636</v>
          </cell>
          <cell r="AY33">
            <v>19324</v>
          </cell>
          <cell r="AZ33">
            <v>19031</v>
          </cell>
          <cell r="BA33">
            <v>18858</v>
          </cell>
          <cell r="BB33">
            <v>18627</v>
          </cell>
          <cell r="BC33">
            <v>18447</v>
          </cell>
          <cell r="BD33">
            <v>18385</v>
          </cell>
          <cell r="BE33">
            <v>18276</v>
          </cell>
          <cell r="BF33">
            <v>18234</v>
          </cell>
          <cell r="BG33">
            <v>18208</v>
          </cell>
          <cell r="BH33">
            <v>18282</v>
          </cell>
          <cell r="BI33">
            <v>18346</v>
          </cell>
          <cell r="BJ33">
            <v>18427</v>
          </cell>
          <cell r="BK33">
            <v>18526</v>
          </cell>
        </row>
        <row r="34">
          <cell r="C34">
            <v>25611</v>
          </cell>
          <cell r="D34">
            <v>25798</v>
          </cell>
          <cell r="E34">
            <v>25968</v>
          </cell>
          <cell r="F34">
            <v>26213</v>
          </cell>
          <cell r="G34">
            <v>26585</v>
          </cell>
          <cell r="H34">
            <v>27180</v>
          </cell>
          <cell r="I34">
            <v>27878</v>
          </cell>
          <cell r="J34">
            <v>28559</v>
          </cell>
          <cell r="K34">
            <v>29405</v>
          </cell>
          <cell r="L34">
            <v>30145</v>
          </cell>
          <cell r="M34">
            <v>30820</v>
          </cell>
          <cell r="N34">
            <v>31261</v>
          </cell>
          <cell r="O34">
            <v>31594</v>
          </cell>
          <cell r="P34">
            <v>31795</v>
          </cell>
          <cell r="Q34">
            <v>31944</v>
          </cell>
          <cell r="R34">
            <v>31958</v>
          </cell>
          <cell r="S34">
            <v>31896</v>
          </cell>
          <cell r="T34">
            <v>31793</v>
          </cell>
          <cell r="U34">
            <v>31652</v>
          </cell>
          <cell r="W34">
            <v>11800</v>
          </cell>
          <cell r="X34">
            <v>11906</v>
          </cell>
          <cell r="Y34">
            <v>12033</v>
          </cell>
          <cell r="Z34">
            <v>12152</v>
          </cell>
          <cell r="AA34">
            <v>12300</v>
          </cell>
          <cell r="AB34">
            <v>12504</v>
          </cell>
          <cell r="AC34">
            <v>12776</v>
          </cell>
          <cell r="AD34">
            <v>13097</v>
          </cell>
          <cell r="AE34">
            <v>13427</v>
          </cell>
          <cell r="AF34">
            <v>13875</v>
          </cell>
          <cell r="AG34">
            <v>14229</v>
          </cell>
          <cell r="AH34">
            <v>14553</v>
          </cell>
          <cell r="AI34">
            <v>14774</v>
          </cell>
          <cell r="AJ34">
            <v>14949</v>
          </cell>
          <cell r="AK34">
            <v>15047</v>
          </cell>
          <cell r="AL34">
            <v>15113</v>
          </cell>
          <cell r="AM34">
            <v>15135</v>
          </cell>
          <cell r="AN34">
            <v>15095</v>
          </cell>
          <cell r="AO34">
            <v>15044</v>
          </cell>
          <cell r="AP34">
            <v>14975</v>
          </cell>
          <cell r="AR34">
            <v>13596</v>
          </cell>
          <cell r="AS34">
            <v>13705</v>
          </cell>
          <cell r="AT34">
            <v>13765</v>
          </cell>
          <cell r="AU34">
            <v>13816</v>
          </cell>
          <cell r="AV34">
            <v>13913</v>
          </cell>
          <cell r="AW34">
            <v>14081</v>
          </cell>
          <cell r="AX34">
            <v>14404</v>
          </cell>
          <cell r="AY34">
            <v>14781</v>
          </cell>
          <cell r="AZ34">
            <v>15132</v>
          </cell>
          <cell r="BA34">
            <v>15530</v>
          </cell>
          <cell r="BB34">
            <v>15916</v>
          </cell>
          <cell r="BC34">
            <v>16267</v>
          </cell>
          <cell r="BD34">
            <v>16487</v>
          </cell>
          <cell r="BE34">
            <v>16645</v>
          </cell>
          <cell r="BF34">
            <v>16748</v>
          </cell>
          <cell r="BG34">
            <v>16831</v>
          </cell>
          <cell r="BH34">
            <v>16823</v>
          </cell>
          <cell r="BI34">
            <v>16801</v>
          </cell>
          <cell r="BJ34">
            <v>16749</v>
          </cell>
          <cell r="BK34">
            <v>16677</v>
          </cell>
        </row>
        <row r="35">
          <cell r="C35">
            <v>4555</v>
          </cell>
          <cell r="D35">
            <v>4774</v>
          </cell>
          <cell r="E35">
            <v>4952</v>
          </cell>
          <cell r="F35">
            <v>5165</v>
          </cell>
          <cell r="G35">
            <v>5307</v>
          </cell>
          <cell r="H35">
            <v>5274</v>
          </cell>
          <cell r="I35">
            <v>5239</v>
          </cell>
          <cell r="J35">
            <v>5182</v>
          </cell>
          <cell r="K35">
            <v>4953</v>
          </cell>
          <cell r="L35">
            <v>4851</v>
          </cell>
          <cell r="M35">
            <v>4836</v>
          </cell>
          <cell r="N35">
            <v>4853</v>
          </cell>
          <cell r="O35">
            <v>4943</v>
          </cell>
          <cell r="P35">
            <v>5058</v>
          </cell>
          <cell r="Q35">
            <v>5149</v>
          </cell>
          <cell r="R35">
            <v>5236</v>
          </cell>
          <cell r="S35">
            <v>5315</v>
          </cell>
          <cell r="T35">
            <v>5429</v>
          </cell>
          <cell r="U35">
            <v>5546</v>
          </cell>
          <cell r="W35">
            <v>1495</v>
          </cell>
          <cell r="X35">
            <v>1588</v>
          </cell>
          <cell r="Y35">
            <v>1722</v>
          </cell>
          <cell r="Z35">
            <v>1816</v>
          </cell>
          <cell r="AA35">
            <v>1901</v>
          </cell>
          <cell r="AB35">
            <v>1972</v>
          </cell>
          <cell r="AC35">
            <v>1974</v>
          </cell>
          <cell r="AD35">
            <v>1982</v>
          </cell>
          <cell r="AE35">
            <v>1968</v>
          </cell>
          <cell r="AF35">
            <v>1880</v>
          </cell>
          <cell r="AG35">
            <v>1851</v>
          </cell>
          <cell r="AH35">
            <v>1845</v>
          </cell>
          <cell r="AI35">
            <v>1871</v>
          </cell>
          <cell r="AJ35">
            <v>1904</v>
          </cell>
          <cell r="AK35">
            <v>1967</v>
          </cell>
          <cell r="AL35">
            <v>1997</v>
          </cell>
          <cell r="AM35">
            <v>2039</v>
          </cell>
          <cell r="AN35">
            <v>2064</v>
          </cell>
          <cell r="AO35">
            <v>2113</v>
          </cell>
          <cell r="AP35">
            <v>2176</v>
          </cell>
          <cell r="AR35">
            <v>2871</v>
          </cell>
          <cell r="AS35">
            <v>2967</v>
          </cell>
          <cell r="AT35">
            <v>3052</v>
          </cell>
          <cell r="AU35">
            <v>3136</v>
          </cell>
          <cell r="AV35">
            <v>3264</v>
          </cell>
          <cell r="AW35">
            <v>3335</v>
          </cell>
          <cell r="AX35">
            <v>3300</v>
          </cell>
          <cell r="AY35">
            <v>3257</v>
          </cell>
          <cell r="AZ35">
            <v>3214</v>
          </cell>
          <cell r="BA35">
            <v>3073</v>
          </cell>
          <cell r="BB35">
            <v>3000</v>
          </cell>
          <cell r="BC35">
            <v>2991</v>
          </cell>
          <cell r="BD35">
            <v>2982</v>
          </cell>
          <cell r="BE35">
            <v>3039</v>
          </cell>
          <cell r="BF35">
            <v>3091</v>
          </cell>
          <cell r="BG35">
            <v>3152</v>
          </cell>
          <cell r="BH35">
            <v>3197</v>
          </cell>
          <cell r="BI35">
            <v>3251</v>
          </cell>
          <cell r="BJ35">
            <v>3316</v>
          </cell>
          <cell r="BK35">
            <v>3370</v>
          </cell>
        </row>
        <row r="36">
          <cell r="C36">
            <v>138861</v>
          </cell>
          <cell r="D36">
            <v>139156</v>
          </cell>
          <cell r="E36">
            <v>139396</v>
          </cell>
          <cell r="F36">
            <v>139678</v>
          </cell>
          <cell r="G36">
            <v>139980</v>
          </cell>
          <cell r="H36">
            <v>140301</v>
          </cell>
          <cell r="I36">
            <v>140625</v>
          </cell>
          <cell r="J36">
            <v>140970</v>
          </cell>
          <cell r="K36">
            <v>141353</v>
          </cell>
          <cell r="L36">
            <v>141718</v>
          </cell>
          <cell r="M36">
            <v>142065</v>
          </cell>
          <cell r="N36">
            <v>142401</v>
          </cell>
          <cell r="O36">
            <v>142716</v>
          </cell>
          <cell r="P36">
            <v>143020</v>
          </cell>
          <cell r="Q36">
            <v>143302</v>
          </cell>
          <cell r="R36">
            <v>143556</v>
          </cell>
          <cell r="S36">
            <v>143794</v>
          </cell>
          <cell r="T36">
            <v>144005</v>
          </cell>
          <cell r="U36">
            <v>144192</v>
          </cell>
          <cell r="W36">
            <v>67861</v>
          </cell>
          <cell r="X36">
            <v>68614</v>
          </cell>
          <cell r="Y36">
            <v>68799</v>
          </cell>
          <cell r="Z36">
            <v>68952</v>
          </cell>
          <cell r="AA36">
            <v>69111</v>
          </cell>
          <cell r="AB36">
            <v>69273</v>
          </cell>
          <cell r="AC36">
            <v>69438</v>
          </cell>
          <cell r="AD36">
            <v>69602</v>
          </cell>
          <cell r="AE36">
            <v>69775</v>
          </cell>
          <cell r="AF36">
            <v>69960</v>
          </cell>
          <cell r="AG36">
            <v>70140</v>
          </cell>
          <cell r="AH36">
            <v>70314</v>
          </cell>
          <cell r="AI36">
            <v>70484</v>
          </cell>
          <cell r="AJ36">
            <v>70646</v>
          </cell>
          <cell r="AK36">
            <v>70804</v>
          </cell>
          <cell r="AL36">
            <v>70951</v>
          </cell>
          <cell r="AM36">
            <v>71084</v>
          </cell>
          <cell r="AN36">
            <v>71210</v>
          </cell>
          <cell r="AO36">
            <v>71321</v>
          </cell>
          <cell r="AP36">
            <v>71422</v>
          </cell>
          <cell r="AR36">
            <v>69099</v>
          </cell>
          <cell r="AS36">
            <v>70247</v>
          </cell>
          <cell r="AT36">
            <v>70357</v>
          </cell>
          <cell r="AU36">
            <v>70444</v>
          </cell>
          <cell r="AV36">
            <v>70567</v>
          </cell>
          <cell r="AW36">
            <v>70707</v>
          </cell>
          <cell r="AX36">
            <v>70863</v>
          </cell>
          <cell r="AY36">
            <v>71023</v>
          </cell>
          <cell r="AZ36">
            <v>71195</v>
          </cell>
          <cell r="BA36">
            <v>71393</v>
          </cell>
          <cell r="BB36">
            <v>71578</v>
          </cell>
          <cell r="BC36">
            <v>71751</v>
          </cell>
          <cell r="BD36">
            <v>71917</v>
          </cell>
          <cell r="BE36">
            <v>72070</v>
          </cell>
          <cell r="BF36">
            <v>72216</v>
          </cell>
          <cell r="BG36">
            <v>72351</v>
          </cell>
          <cell r="BH36">
            <v>72472</v>
          </cell>
          <cell r="BI36">
            <v>72584</v>
          </cell>
          <cell r="BJ36">
            <v>72684</v>
          </cell>
          <cell r="BK36">
            <v>72770</v>
          </cell>
        </row>
      </sheetData>
      <sheetData sheetId="90"/>
      <sheetData sheetId="91"/>
      <sheetData sheetId="92"/>
      <sheetData sheetId="93"/>
      <sheetData sheetId="94"/>
      <sheetData sheetId="95"/>
      <sheetData sheetId="96"/>
      <sheetData sheetId="97">
        <row r="3">
          <cell r="C3">
            <v>3218</v>
          </cell>
          <cell r="D3">
            <v>3139</v>
          </cell>
          <cell r="E3">
            <v>3076</v>
          </cell>
          <cell r="F3">
            <v>3026</v>
          </cell>
          <cell r="G3">
            <v>2989</v>
          </cell>
          <cell r="H3">
            <v>2961</v>
          </cell>
          <cell r="I3">
            <v>2940</v>
          </cell>
          <cell r="J3">
            <v>2920</v>
          </cell>
          <cell r="K3">
            <v>2905</v>
          </cell>
          <cell r="L3">
            <v>2893</v>
          </cell>
          <cell r="M3">
            <v>2884</v>
          </cell>
          <cell r="N3">
            <v>2876</v>
          </cell>
          <cell r="O3">
            <v>2872</v>
          </cell>
          <cell r="P3">
            <v>2871</v>
          </cell>
          <cell r="Q3">
            <v>2869</v>
          </cell>
          <cell r="R3">
            <v>2867</v>
          </cell>
          <cell r="S3">
            <v>2867</v>
          </cell>
          <cell r="T3">
            <v>2869</v>
          </cell>
          <cell r="U3">
            <v>2872</v>
          </cell>
          <cell r="W3">
            <v>1678</v>
          </cell>
          <cell r="X3">
            <v>1660</v>
          </cell>
          <cell r="Y3">
            <v>1608</v>
          </cell>
          <cell r="Z3">
            <v>1571</v>
          </cell>
          <cell r="AA3">
            <v>1546</v>
          </cell>
          <cell r="AB3">
            <v>1527</v>
          </cell>
          <cell r="AC3">
            <v>1512</v>
          </cell>
          <cell r="AD3">
            <v>1502</v>
          </cell>
          <cell r="AE3">
            <v>1491</v>
          </cell>
          <cell r="AF3">
            <v>1484</v>
          </cell>
          <cell r="AG3">
            <v>1477</v>
          </cell>
          <cell r="AH3">
            <v>1473</v>
          </cell>
          <cell r="AI3">
            <v>1469</v>
          </cell>
          <cell r="AJ3">
            <v>1467</v>
          </cell>
          <cell r="AK3">
            <v>1466</v>
          </cell>
          <cell r="AL3">
            <v>1465</v>
          </cell>
          <cell r="AM3">
            <v>1465</v>
          </cell>
          <cell r="AN3">
            <v>1465</v>
          </cell>
          <cell r="AO3">
            <v>1466</v>
          </cell>
          <cell r="AP3">
            <v>1467</v>
          </cell>
          <cell r="AR3">
            <v>1531</v>
          </cell>
          <cell r="AS3">
            <v>1558</v>
          </cell>
          <cell r="AT3">
            <v>1531</v>
          </cell>
          <cell r="AU3">
            <v>1505</v>
          </cell>
          <cell r="AV3">
            <v>1480</v>
          </cell>
          <cell r="AW3">
            <v>1462</v>
          </cell>
          <cell r="AX3">
            <v>1449</v>
          </cell>
          <cell r="AY3">
            <v>1438</v>
          </cell>
          <cell r="AZ3">
            <v>1429</v>
          </cell>
          <cell r="BA3">
            <v>1421</v>
          </cell>
          <cell r="BB3">
            <v>1416</v>
          </cell>
          <cell r="BC3">
            <v>1411</v>
          </cell>
          <cell r="BD3">
            <v>1407</v>
          </cell>
          <cell r="BE3">
            <v>1405</v>
          </cell>
          <cell r="BF3">
            <v>1405</v>
          </cell>
          <cell r="BG3">
            <v>1404</v>
          </cell>
          <cell r="BH3">
            <v>1402</v>
          </cell>
          <cell r="BI3">
            <v>1402</v>
          </cell>
          <cell r="BJ3">
            <v>1403</v>
          </cell>
          <cell r="BK3">
            <v>1405</v>
          </cell>
        </row>
        <row r="4">
          <cell r="C4">
            <v>3383</v>
          </cell>
          <cell r="D4">
            <v>3385</v>
          </cell>
          <cell r="E4">
            <v>3321</v>
          </cell>
          <cell r="F4">
            <v>3249</v>
          </cell>
          <cell r="G4">
            <v>3189</v>
          </cell>
          <cell r="H4">
            <v>3147</v>
          </cell>
          <cell r="I4">
            <v>3108</v>
          </cell>
          <cell r="J4">
            <v>3082</v>
          </cell>
          <cell r="K4">
            <v>3067</v>
          </cell>
          <cell r="L4">
            <v>3046</v>
          </cell>
          <cell r="M4">
            <v>3032</v>
          </cell>
          <cell r="N4">
            <v>3024</v>
          </cell>
          <cell r="O4">
            <v>3008</v>
          </cell>
          <cell r="P4">
            <v>3000</v>
          </cell>
          <cell r="Q4">
            <v>2994</v>
          </cell>
          <cell r="R4">
            <v>2993</v>
          </cell>
          <cell r="S4">
            <v>2993</v>
          </cell>
          <cell r="T4">
            <v>2993</v>
          </cell>
          <cell r="U4">
            <v>2991</v>
          </cell>
          <cell r="W4">
            <v>1658</v>
          </cell>
          <cell r="X4">
            <v>1741</v>
          </cell>
          <cell r="Y4">
            <v>1756</v>
          </cell>
          <cell r="Z4">
            <v>1723</v>
          </cell>
          <cell r="AA4">
            <v>1665</v>
          </cell>
          <cell r="AB4">
            <v>1626</v>
          </cell>
          <cell r="AC4">
            <v>1601</v>
          </cell>
          <cell r="AD4">
            <v>1581</v>
          </cell>
          <cell r="AE4">
            <v>1568</v>
          </cell>
          <cell r="AF4">
            <v>1559</v>
          </cell>
          <cell r="AG4">
            <v>1549</v>
          </cell>
          <cell r="AH4">
            <v>1541</v>
          </cell>
          <cell r="AI4">
            <v>1537</v>
          </cell>
          <cell r="AJ4">
            <v>1529</v>
          </cell>
          <cell r="AK4">
            <v>1525</v>
          </cell>
          <cell r="AL4">
            <v>1522</v>
          </cell>
          <cell r="AM4">
            <v>1521</v>
          </cell>
          <cell r="AN4">
            <v>1522</v>
          </cell>
          <cell r="AO4">
            <v>1522</v>
          </cell>
          <cell r="AP4">
            <v>1521</v>
          </cell>
          <cell r="AR4">
            <v>1623</v>
          </cell>
          <cell r="AS4">
            <v>1642</v>
          </cell>
          <cell r="AT4">
            <v>1629</v>
          </cell>
          <cell r="AU4">
            <v>1598</v>
          </cell>
          <cell r="AV4">
            <v>1584</v>
          </cell>
          <cell r="AW4">
            <v>1563</v>
          </cell>
          <cell r="AX4">
            <v>1546</v>
          </cell>
          <cell r="AY4">
            <v>1527</v>
          </cell>
          <cell r="AZ4">
            <v>1514</v>
          </cell>
          <cell r="BA4">
            <v>1508</v>
          </cell>
          <cell r="BB4">
            <v>1497</v>
          </cell>
          <cell r="BC4">
            <v>1491</v>
          </cell>
          <cell r="BD4">
            <v>1487</v>
          </cell>
          <cell r="BE4">
            <v>1479</v>
          </cell>
          <cell r="BF4">
            <v>1475</v>
          </cell>
          <cell r="BG4">
            <v>1472</v>
          </cell>
          <cell r="BH4">
            <v>1472</v>
          </cell>
          <cell r="BI4">
            <v>1471</v>
          </cell>
          <cell r="BJ4">
            <v>1471</v>
          </cell>
          <cell r="BK4">
            <v>1470</v>
          </cell>
        </row>
        <row r="5">
          <cell r="C5">
            <v>4349</v>
          </cell>
          <cell r="D5">
            <v>4453</v>
          </cell>
          <cell r="E5">
            <v>4499</v>
          </cell>
          <cell r="F5">
            <v>4535</v>
          </cell>
          <cell r="G5">
            <v>4510</v>
          </cell>
          <cell r="H5">
            <v>4496</v>
          </cell>
          <cell r="I5">
            <v>4436</v>
          </cell>
          <cell r="J5">
            <v>4370</v>
          </cell>
          <cell r="K5">
            <v>4313</v>
          </cell>
          <cell r="L5">
            <v>4280</v>
          </cell>
          <cell r="M5">
            <v>4245</v>
          </cell>
          <cell r="N5">
            <v>4216</v>
          </cell>
          <cell r="O5">
            <v>4204</v>
          </cell>
          <cell r="P5">
            <v>4185</v>
          </cell>
          <cell r="Q5">
            <v>4172</v>
          </cell>
          <cell r="R5">
            <v>4160</v>
          </cell>
          <cell r="S5">
            <v>4149</v>
          </cell>
          <cell r="T5">
            <v>4139</v>
          </cell>
          <cell r="U5">
            <v>4137</v>
          </cell>
          <cell r="W5">
            <v>2105</v>
          </cell>
          <cell r="X5">
            <v>2215</v>
          </cell>
          <cell r="Y5">
            <v>2265</v>
          </cell>
          <cell r="Z5">
            <v>2269</v>
          </cell>
          <cell r="AA5">
            <v>2309</v>
          </cell>
          <cell r="AB5">
            <v>2312</v>
          </cell>
          <cell r="AC5">
            <v>2313</v>
          </cell>
          <cell r="AD5">
            <v>2277</v>
          </cell>
          <cell r="AE5">
            <v>2226</v>
          </cell>
          <cell r="AF5">
            <v>2189</v>
          </cell>
          <cell r="AG5">
            <v>2170</v>
          </cell>
          <cell r="AH5">
            <v>2152</v>
          </cell>
          <cell r="AI5">
            <v>2137</v>
          </cell>
          <cell r="AJ5">
            <v>2131</v>
          </cell>
          <cell r="AK5">
            <v>2121</v>
          </cell>
          <cell r="AL5">
            <v>2116</v>
          </cell>
          <cell r="AM5">
            <v>2108</v>
          </cell>
          <cell r="AN5">
            <v>2101</v>
          </cell>
          <cell r="AO5">
            <v>2096</v>
          </cell>
          <cell r="AP5">
            <v>2095</v>
          </cell>
          <cell r="AR5">
            <v>2001</v>
          </cell>
          <cell r="AS5">
            <v>2134</v>
          </cell>
          <cell r="AT5">
            <v>2188</v>
          </cell>
          <cell r="AU5">
            <v>2230</v>
          </cell>
          <cell r="AV5">
            <v>2226</v>
          </cell>
          <cell r="AW5">
            <v>2198</v>
          </cell>
          <cell r="AX5">
            <v>2183</v>
          </cell>
          <cell r="AY5">
            <v>2159</v>
          </cell>
          <cell r="AZ5">
            <v>2144</v>
          </cell>
          <cell r="BA5">
            <v>2124</v>
          </cell>
          <cell r="BB5">
            <v>2110</v>
          </cell>
          <cell r="BC5">
            <v>2093</v>
          </cell>
          <cell r="BD5">
            <v>2079</v>
          </cell>
          <cell r="BE5">
            <v>2073</v>
          </cell>
          <cell r="BF5">
            <v>2064</v>
          </cell>
          <cell r="BG5">
            <v>2056</v>
          </cell>
          <cell r="BH5">
            <v>2052</v>
          </cell>
          <cell r="BI5">
            <v>2048</v>
          </cell>
          <cell r="BJ5">
            <v>2043</v>
          </cell>
          <cell r="BK5">
            <v>2042</v>
          </cell>
        </row>
        <row r="6">
          <cell r="C6">
            <v>5324</v>
          </cell>
          <cell r="D6">
            <v>5245</v>
          </cell>
          <cell r="E6">
            <v>5297</v>
          </cell>
          <cell r="F6">
            <v>5310</v>
          </cell>
          <cell r="G6">
            <v>5407</v>
          </cell>
          <cell r="H6">
            <v>5440</v>
          </cell>
          <cell r="I6">
            <v>5576</v>
          </cell>
          <cell r="J6">
            <v>5631</v>
          </cell>
          <cell r="K6">
            <v>5660</v>
          </cell>
          <cell r="L6">
            <v>5633</v>
          </cell>
          <cell r="M6">
            <v>5621</v>
          </cell>
          <cell r="N6">
            <v>5568</v>
          </cell>
          <cell r="O6">
            <v>5504</v>
          </cell>
          <cell r="P6">
            <v>5455</v>
          </cell>
          <cell r="Q6">
            <v>5422</v>
          </cell>
          <cell r="R6">
            <v>5393</v>
          </cell>
          <cell r="S6">
            <v>5368</v>
          </cell>
          <cell r="T6">
            <v>5351</v>
          </cell>
          <cell r="U6">
            <v>5336</v>
          </cell>
          <cell r="W6">
            <v>2626</v>
          </cell>
          <cell r="X6">
            <v>2715</v>
          </cell>
          <cell r="Y6">
            <v>2668</v>
          </cell>
          <cell r="Z6">
            <v>2710</v>
          </cell>
          <cell r="AA6">
            <v>2695</v>
          </cell>
          <cell r="AB6">
            <v>2744</v>
          </cell>
          <cell r="AC6">
            <v>2755</v>
          </cell>
          <cell r="AD6">
            <v>2828</v>
          </cell>
          <cell r="AE6">
            <v>2855</v>
          </cell>
          <cell r="AF6">
            <v>2878</v>
          </cell>
          <cell r="AG6">
            <v>2873</v>
          </cell>
          <cell r="AH6">
            <v>2871</v>
          </cell>
          <cell r="AI6">
            <v>2840</v>
          </cell>
          <cell r="AJ6">
            <v>2792</v>
          </cell>
          <cell r="AK6">
            <v>2760</v>
          </cell>
          <cell r="AL6">
            <v>2740</v>
          </cell>
          <cell r="AM6">
            <v>2725</v>
          </cell>
          <cell r="AN6">
            <v>2713</v>
          </cell>
          <cell r="AO6">
            <v>2705</v>
          </cell>
          <cell r="AP6">
            <v>2698</v>
          </cell>
          <cell r="AR6">
            <v>2479</v>
          </cell>
          <cell r="AS6">
            <v>2609</v>
          </cell>
          <cell r="AT6">
            <v>2577</v>
          </cell>
          <cell r="AU6">
            <v>2587</v>
          </cell>
          <cell r="AV6">
            <v>2615</v>
          </cell>
          <cell r="AW6">
            <v>2663</v>
          </cell>
          <cell r="AX6">
            <v>2685</v>
          </cell>
          <cell r="AY6">
            <v>2748</v>
          </cell>
          <cell r="AZ6">
            <v>2776</v>
          </cell>
          <cell r="BA6">
            <v>2782</v>
          </cell>
          <cell r="BB6">
            <v>2760</v>
          </cell>
          <cell r="BC6">
            <v>2750</v>
          </cell>
          <cell r="BD6">
            <v>2728</v>
          </cell>
          <cell r="BE6">
            <v>2712</v>
          </cell>
          <cell r="BF6">
            <v>2695</v>
          </cell>
          <cell r="BG6">
            <v>2682</v>
          </cell>
          <cell r="BH6">
            <v>2668</v>
          </cell>
          <cell r="BI6">
            <v>2655</v>
          </cell>
          <cell r="BJ6">
            <v>2646</v>
          </cell>
          <cell r="BK6">
            <v>2638</v>
          </cell>
        </row>
        <row r="7">
          <cell r="C7">
            <v>3305</v>
          </cell>
          <cell r="D7">
            <v>3334</v>
          </cell>
          <cell r="E7">
            <v>3271</v>
          </cell>
          <cell r="F7">
            <v>3284</v>
          </cell>
          <cell r="G7">
            <v>3265</v>
          </cell>
          <cell r="H7">
            <v>3314</v>
          </cell>
          <cell r="I7">
            <v>3246</v>
          </cell>
          <cell r="J7">
            <v>3289</v>
          </cell>
          <cell r="K7">
            <v>3322</v>
          </cell>
          <cell r="L7">
            <v>3441</v>
          </cell>
          <cell r="M7">
            <v>3463</v>
          </cell>
          <cell r="N7">
            <v>3505</v>
          </cell>
          <cell r="O7">
            <v>3513</v>
          </cell>
          <cell r="P7">
            <v>3530</v>
          </cell>
          <cell r="Q7">
            <v>3497</v>
          </cell>
          <cell r="R7">
            <v>3459</v>
          </cell>
          <cell r="S7">
            <v>3432</v>
          </cell>
          <cell r="T7">
            <v>3407</v>
          </cell>
          <cell r="U7">
            <v>3387</v>
          </cell>
          <cell r="W7">
            <v>1684</v>
          </cell>
          <cell r="X7">
            <v>1702</v>
          </cell>
          <cell r="Y7">
            <v>1712</v>
          </cell>
          <cell r="Z7">
            <v>1686</v>
          </cell>
          <cell r="AA7">
            <v>1693</v>
          </cell>
          <cell r="AB7">
            <v>1671</v>
          </cell>
          <cell r="AC7">
            <v>1691</v>
          </cell>
          <cell r="AD7">
            <v>1638</v>
          </cell>
          <cell r="AE7">
            <v>1685</v>
          </cell>
          <cell r="AF7">
            <v>1700</v>
          </cell>
          <cell r="AG7">
            <v>1752</v>
          </cell>
          <cell r="AH7">
            <v>1743</v>
          </cell>
          <cell r="AI7">
            <v>1769</v>
          </cell>
          <cell r="AJ7">
            <v>1794</v>
          </cell>
          <cell r="AK7">
            <v>1813</v>
          </cell>
          <cell r="AL7">
            <v>1794</v>
          </cell>
          <cell r="AM7">
            <v>1762</v>
          </cell>
          <cell r="AN7">
            <v>1742</v>
          </cell>
          <cell r="AO7">
            <v>1727</v>
          </cell>
          <cell r="AP7">
            <v>1716</v>
          </cell>
          <cell r="AR7">
            <v>1578</v>
          </cell>
          <cell r="AS7">
            <v>1603</v>
          </cell>
          <cell r="AT7">
            <v>1622</v>
          </cell>
          <cell r="AU7">
            <v>1585</v>
          </cell>
          <cell r="AV7">
            <v>1591</v>
          </cell>
          <cell r="AW7">
            <v>1594</v>
          </cell>
          <cell r="AX7">
            <v>1623</v>
          </cell>
          <cell r="AY7">
            <v>1608</v>
          </cell>
          <cell r="AZ7">
            <v>1604</v>
          </cell>
          <cell r="BA7">
            <v>1622</v>
          </cell>
          <cell r="BB7">
            <v>1689</v>
          </cell>
          <cell r="BC7">
            <v>1720</v>
          </cell>
          <cell r="BD7">
            <v>1736</v>
          </cell>
          <cell r="BE7">
            <v>1719</v>
          </cell>
          <cell r="BF7">
            <v>1717</v>
          </cell>
          <cell r="BG7">
            <v>1703</v>
          </cell>
          <cell r="BH7">
            <v>1697</v>
          </cell>
          <cell r="BI7">
            <v>1690</v>
          </cell>
          <cell r="BJ7">
            <v>1680</v>
          </cell>
          <cell r="BK7">
            <v>1671</v>
          </cell>
        </row>
        <row r="8">
          <cell r="C8">
            <v>3414</v>
          </cell>
          <cell r="D8">
            <v>3373</v>
          </cell>
          <cell r="E8">
            <v>3338</v>
          </cell>
          <cell r="F8">
            <v>3302</v>
          </cell>
          <cell r="G8">
            <v>3315</v>
          </cell>
          <cell r="H8">
            <v>3271</v>
          </cell>
          <cell r="I8">
            <v>3289</v>
          </cell>
          <cell r="J8">
            <v>3280</v>
          </cell>
          <cell r="K8">
            <v>3321</v>
          </cell>
          <cell r="L8">
            <v>3266</v>
          </cell>
          <cell r="M8">
            <v>3305</v>
          </cell>
          <cell r="N8">
            <v>3336</v>
          </cell>
          <cell r="O8">
            <v>3424</v>
          </cell>
          <cell r="P8">
            <v>3437</v>
          </cell>
          <cell r="Q8">
            <v>3468</v>
          </cell>
          <cell r="R8">
            <v>3477</v>
          </cell>
          <cell r="S8">
            <v>3483</v>
          </cell>
          <cell r="T8">
            <v>3461</v>
          </cell>
          <cell r="U8">
            <v>3430</v>
          </cell>
          <cell r="W8">
            <v>1840</v>
          </cell>
          <cell r="X8">
            <v>1801</v>
          </cell>
          <cell r="Y8">
            <v>1783</v>
          </cell>
          <cell r="Z8">
            <v>1748</v>
          </cell>
          <cell r="AA8">
            <v>1734</v>
          </cell>
          <cell r="AB8">
            <v>1736</v>
          </cell>
          <cell r="AC8">
            <v>1715</v>
          </cell>
          <cell r="AD8">
            <v>1728</v>
          </cell>
          <cell r="AE8">
            <v>1712</v>
          </cell>
          <cell r="AF8">
            <v>1728</v>
          </cell>
          <cell r="AG8">
            <v>1690</v>
          </cell>
          <cell r="AH8">
            <v>1730</v>
          </cell>
          <cell r="AI8">
            <v>1741</v>
          </cell>
          <cell r="AJ8">
            <v>1780</v>
          </cell>
          <cell r="AK8">
            <v>1774</v>
          </cell>
          <cell r="AL8">
            <v>1795</v>
          </cell>
          <cell r="AM8">
            <v>1818</v>
          </cell>
          <cell r="AN8">
            <v>1826</v>
          </cell>
          <cell r="AO8">
            <v>1812</v>
          </cell>
          <cell r="AP8">
            <v>1786</v>
          </cell>
          <cell r="AR8">
            <v>1646</v>
          </cell>
          <cell r="AS8">
            <v>1613</v>
          </cell>
          <cell r="AT8">
            <v>1590</v>
          </cell>
          <cell r="AU8">
            <v>1590</v>
          </cell>
          <cell r="AV8">
            <v>1568</v>
          </cell>
          <cell r="AW8">
            <v>1579</v>
          </cell>
          <cell r="AX8">
            <v>1556</v>
          </cell>
          <cell r="AY8">
            <v>1561</v>
          </cell>
          <cell r="AZ8">
            <v>1568</v>
          </cell>
          <cell r="BA8">
            <v>1593</v>
          </cell>
          <cell r="BB8">
            <v>1576</v>
          </cell>
          <cell r="BC8">
            <v>1575</v>
          </cell>
          <cell r="BD8">
            <v>1595</v>
          </cell>
          <cell r="BE8">
            <v>1644</v>
          </cell>
          <cell r="BF8">
            <v>1663</v>
          </cell>
          <cell r="BG8">
            <v>1673</v>
          </cell>
          <cell r="BH8">
            <v>1659</v>
          </cell>
          <cell r="BI8">
            <v>1657</v>
          </cell>
          <cell r="BJ8">
            <v>1649</v>
          </cell>
          <cell r="BK8">
            <v>1644</v>
          </cell>
        </row>
        <row r="9">
          <cell r="C9">
            <v>4687</v>
          </cell>
          <cell r="D9">
            <v>4471</v>
          </cell>
          <cell r="E9">
            <v>4367</v>
          </cell>
          <cell r="F9">
            <v>4302</v>
          </cell>
          <cell r="G9">
            <v>4199</v>
          </cell>
          <cell r="H9">
            <v>4198</v>
          </cell>
          <cell r="I9">
            <v>4174</v>
          </cell>
          <cell r="J9">
            <v>4158</v>
          </cell>
          <cell r="K9">
            <v>4141</v>
          </cell>
          <cell r="L9">
            <v>4159</v>
          </cell>
          <cell r="M9">
            <v>4152</v>
          </cell>
          <cell r="N9">
            <v>4161</v>
          </cell>
          <cell r="O9">
            <v>4147</v>
          </cell>
          <cell r="P9">
            <v>4158</v>
          </cell>
          <cell r="Q9">
            <v>4186</v>
          </cell>
          <cell r="R9">
            <v>4220</v>
          </cell>
          <cell r="S9">
            <v>4245</v>
          </cell>
          <cell r="T9">
            <v>4266</v>
          </cell>
          <cell r="U9">
            <v>4284</v>
          </cell>
          <cell r="W9">
            <v>2600</v>
          </cell>
          <cell r="X9">
            <v>2554</v>
          </cell>
          <cell r="Y9">
            <v>2426</v>
          </cell>
          <cell r="Z9">
            <v>2376</v>
          </cell>
          <cell r="AA9">
            <v>2326</v>
          </cell>
          <cell r="AB9">
            <v>2268</v>
          </cell>
          <cell r="AC9">
            <v>2263</v>
          </cell>
          <cell r="AD9">
            <v>2250</v>
          </cell>
          <cell r="AE9">
            <v>2235</v>
          </cell>
          <cell r="AF9">
            <v>2227</v>
          </cell>
          <cell r="AG9">
            <v>2242</v>
          </cell>
          <cell r="AH9">
            <v>2227</v>
          </cell>
          <cell r="AI9">
            <v>2234</v>
          </cell>
          <cell r="AJ9">
            <v>2223</v>
          </cell>
          <cell r="AK9">
            <v>2234</v>
          </cell>
          <cell r="AL9">
            <v>2250</v>
          </cell>
          <cell r="AM9">
            <v>2262</v>
          </cell>
          <cell r="AN9">
            <v>2277</v>
          </cell>
          <cell r="AO9">
            <v>2286</v>
          </cell>
          <cell r="AP9">
            <v>2304</v>
          </cell>
          <cell r="AR9">
            <v>2123</v>
          </cell>
          <cell r="AS9">
            <v>2133</v>
          </cell>
          <cell r="AT9">
            <v>2045</v>
          </cell>
          <cell r="AU9">
            <v>1991</v>
          </cell>
          <cell r="AV9">
            <v>1976</v>
          </cell>
          <cell r="AW9">
            <v>1931</v>
          </cell>
          <cell r="AX9">
            <v>1935</v>
          </cell>
          <cell r="AY9">
            <v>1924</v>
          </cell>
          <cell r="AZ9">
            <v>1923</v>
          </cell>
          <cell r="BA9">
            <v>1914</v>
          </cell>
          <cell r="BB9">
            <v>1917</v>
          </cell>
          <cell r="BC9">
            <v>1925</v>
          </cell>
          <cell r="BD9">
            <v>1927</v>
          </cell>
          <cell r="BE9">
            <v>1924</v>
          </cell>
          <cell r="BF9">
            <v>1924</v>
          </cell>
          <cell r="BG9">
            <v>1936</v>
          </cell>
          <cell r="BH9">
            <v>1958</v>
          </cell>
          <cell r="BI9">
            <v>1968</v>
          </cell>
          <cell r="BJ9">
            <v>1980</v>
          </cell>
          <cell r="BK9">
            <v>1980</v>
          </cell>
        </row>
        <row r="10">
          <cell r="C10">
            <v>5769</v>
          </cell>
          <cell r="D10">
            <v>5706</v>
          </cell>
          <cell r="E10">
            <v>5679</v>
          </cell>
          <cell r="F10">
            <v>5617</v>
          </cell>
          <cell r="G10">
            <v>5543</v>
          </cell>
          <cell r="H10">
            <v>5441</v>
          </cell>
          <cell r="I10">
            <v>5373</v>
          </cell>
          <cell r="J10">
            <v>5331</v>
          </cell>
          <cell r="K10">
            <v>5292</v>
          </cell>
          <cell r="L10">
            <v>5263</v>
          </cell>
          <cell r="M10">
            <v>5262</v>
          </cell>
          <cell r="N10">
            <v>5255</v>
          </cell>
          <cell r="O10">
            <v>5241</v>
          </cell>
          <cell r="P10">
            <v>5257</v>
          </cell>
          <cell r="Q10">
            <v>5252</v>
          </cell>
          <cell r="R10">
            <v>5255</v>
          </cell>
          <cell r="S10">
            <v>5249</v>
          </cell>
          <cell r="T10">
            <v>5261</v>
          </cell>
          <cell r="U10">
            <v>5266</v>
          </cell>
          <cell r="W10">
            <v>3075</v>
          </cell>
          <cell r="X10">
            <v>3025</v>
          </cell>
          <cell r="Y10">
            <v>2998</v>
          </cell>
          <cell r="Z10">
            <v>2989</v>
          </cell>
          <cell r="AA10">
            <v>2985</v>
          </cell>
          <cell r="AB10">
            <v>2949</v>
          </cell>
          <cell r="AC10">
            <v>2888</v>
          </cell>
          <cell r="AD10">
            <v>2851</v>
          </cell>
          <cell r="AE10">
            <v>2828</v>
          </cell>
          <cell r="AF10">
            <v>2796</v>
          </cell>
          <cell r="AG10">
            <v>2779</v>
          </cell>
          <cell r="AH10">
            <v>2781</v>
          </cell>
          <cell r="AI10">
            <v>2773</v>
          </cell>
          <cell r="AJ10">
            <v>2765</v>
          </cell>
          <cell r="AK10">
            <v>2776</v>
          </cell>
          <cell r="AL10">
            <v>2769</v>
          </cell>
          <cell r="AM10">
            <v>2770</v>
          </cell>
          <cell r="AN10">
            <v>2766</v>
          </cell>
          <cell r="AO10">
            <v>2776</v>
          </cell>
          <cell r="AP10">
            <v>2778</v>
          </cell>
          <cell r="AR10">
            <v>2730</v>
          </cell>
          <cell r="AS10">
            <v>2744</v>
          </cell>
          <cell r="AT10">
            <v>2708</v>
          </cell>
          <cell r="AU10">
            <v>2690</v>
          </cell>
          <cell r="AV10">
            <v>2632</v>
          </cell>
          <cell r="AW10">
            <v>2594</v>
          </cell>
          <cell r="AX10">
            <v>2553</v>
          </cell>
          <cell r="AY10">
            <v>2522</v>
          </cell>
          <cell r="AZ10">
            <v>2503</v>
          </cell>
          <cell r="BA10">
            <v>2496</v>
          </cell>
          <cell r="BB10">
            <v>2484</v>
          </cell>
          <cell r="BC10">
            <v>2481</v>
          </cell>
          <cell r="BD10">
            <v>2482</v>
          </cell>
          <cell r="BE10">
            <v>2476</v>
          </cell>
          <cell r="BF10">
            <v>2481</v>
          </cell>
          <cell r="BG10">
            <v>2483</v>
          </cell>
          <cell r="BH10">
            <v>2485</v>
          </cell>
          <cell r="BI10">
            <v>2483</v>
          </cell>
          <cell r="BJ10">
            <v>2485</v>
          </cell>
          <cell r="BK10">
            <v>2488</v>
          </cell>
        </row>
        <row r="11">
          <cell r="C11">
            <v>6686</v>
          </cell>
          <cell r="D11">
            <v>6532</v>
          </cell>
          <cell r="E11">
            <v>6374</v>
          </cell>
          <cell r="F11">
            <v>6269</v>
          </cell>
          <cell r="G11">
            <v>6185</v>
          </cell>
          <cell r="H11">
            <v>6105</v>
          </cell>
          <cell r="I11">
            <v>6074</v>
          </cell>
          <cell r="J11">
            <v>6068</v>
          </cell>
          <cell r="K11">
            <v>6041</v>
          </cell>
          <cell r="L11">
            <v>6006</v>
          </cell>
          <cell r="M11">
            <v>5961</v>
          </cell>
          <cell r="N11">
            <v>5930</v>
          </cell>
          <cell r="O11">
            <v>5912</v>
          </cell>
          <cell r="P11">
            <v>5892</v>
          </cell>
          <cell r="Q11">
            <v>5880</v>
          </cell>
          <cell r="R11">
            <v>5882</v>
          </cell>
          <cell r="S11">
            <v>5883</v>
          </cell>
          <cell r="T11">
            <v>5883</v>
          </cell>
          <cell r="U11">
            <v>5885</v>
          </cell>
          <cell r="W11">
            <v>3387</v>
          </cell>
          <cell r="X11">
            <v>3407</v>
          </cell>
          <cell r="Y11">
            <v>3346</v>
          </cell>
          <cell r="Z11">
            <v>3289</v>
          </cell>
          <cell r="AA11">
            <v>3214</v>
          </cell>
          <cell r="AB11">
            <v>3156</v>
          </cell>
          <cell r="AC11">
            <v>3112</v>
          </cell>
          <cell r="AD11">
            <v>3097</v>
          </cell>
          <cell r="AE11">
            <v>3094</v>
          </cell>
          <cell r="AF11">
            <v>3092</v>
          </cell>
          <cell r="AG11">
            <v>3076</v>
          </cell>
          <cell r="AH11">
            <v>3050</v>
          </cell>
          <cell r="AI11">
            <v>3033</v>
          </cell>
          <cell r="AJ11">
            <v>3023</v>
          </cell>
          <cell r="AK11">
            <v>3009</v>
          </cell>
          <cell r="AL11">
            <v>3003</v>
          </cell>
          <cell r="AM11">
            <v>3006</v>
          </cell>
          <cell r="AN11">
            <v>3004</v>
          </cell>
          <cell r="AO11">
            <v>3004</v>
          </cell>
          <cell r="AP11">
            <v>3006</v>
          </cell>
          <cell r="AR11">
            <v>3208</v>
          </cell>
          <cell r="AS11">
            <v>3279</v>
          </cell>
          <cell r="AT11">
            <v>3186</v>
          </cell>
          <cell r="AU11">
            <v>3085</v>
          </cell>
          <cell r="AV11">
            <v>3055</v>
          </cell>
          <cell r="AW11">
            <v>3029</v>
          </cell>
          <cell r="AX11">
            <v>2993</v>
          </cell>
          <cell r="AY11">
            <v>2977</v>
          </cell>
          <cell r="AZ11">
            <v>2974</v>
          </cell>
          <cell r="BA11">
            <v>2949</v>
          </cell>
          <cell r="BB11">
            <v>2930</v>
          </cell>
          <cell r="BC11">
            <v>2911</v>
          </cell>
          <cell r="BD11">
            <v>2897</v>
          </cell>
          <cell r="BE11">
            <v>2889</v>
          </cell>
          <cell r="BF11">
            <v>2883</v>
          </cell>
          <cell r="BG11">
            <v>2877</v>
          </cell>
          <cell r="BH11">
            <v>2876</v>
          </cell>
          <cell r="BI11">
            <v>2879</v>
          </cell>
          <cell r="BJ11">
            <v>2879</v>
          </cell>
          <cell r="BK11">
            <v>2879</v>
          </cell>
        </row>
        <row r="12">
          <cell r="C12">
            <v>6852</v>
          </cell>
          <cell r="D12">
            <v>6920</v>
          </cell>
          <cell r="E12">
            <v>7000</v>
          </cell>
          <cell r="F12">
            <v>6982</v>
          </cell>
          <cell r="G12">
            <v>6905</v>
          </cell>
          <cell r="H12">
            <v>6878</v>
          </cell>
          <cell r="I12">
            <v>6786</v>
          </cell>
          <cell r="J12">
            <v>6700</v>
          </cell>
          <cell r="K12">
            <v>6645</v>
          </cell>
          <cell r="L12">
            <v>6594</v>
          </cell>
          <cell r="M12">
            <v>6547</v>
          </cell>
          <cell r="N12">
            <v>6528</v>
          </cell>
          <cell r="O12">
            <v>6527</v>
          </cell>
          <cell r="P12">
            <v>6510</v>
          </cell>
          <cell r="Q12">
            <v>6488</v>
          </cell>
          <cell r="R12">
            <v>6464</v>
          </cell>
          <cell r="S12">
            <v>6442</v>
          </cell>
          <cell r="T12">
            <v>6430</v>
          </cell>
          <cell r="U12">
            <v>6427</v>
          </cell>
          <cell r="W12">
            <v>3423</v>
          </cell>
          <cell r="X12">
            <v>3501</v>
          </cell>
          <cell r="Y12">
            <v>3509</v>
          </cell>
          <cell r="Z12">
            <v>3514</v>
          </cell>
          <cell r="AA12">
            <v>3510</v>
          </cell>
          <cell r="AB12">
            <v>3460</v>
          </cell>
          <cell r="AC12">
            <v>3449</v>
          </cell>
          <cell r="AD12">
            <v>3415</v>
          </cell>
          <cell r="AE12">
            <v>3389</v>
          </cell>
          <cell r="AF12">
            <v>3348</v>
          </cell>
          <cell r="AG12">
            <v>3314</v>
          </cell>
          <cell r="AH12">
            <v>3286</v>
          </cell>
          <cell r="AI12">
            <v>3278</v>
          </cell>
          <cell r="AJ12">
            <v>3276</v>
          </cell>
          <cell r="AK12">
            <v>3275</v>
          </cell>
          <cell r="AL12">
            <v>3267</v>
          </cell>
          <cell r="AM12">
            <v>3254</v>
          </cell>
          <cell r="AN12">
            <v>3243</v>
          </cell>
          <cell r="AO12">
            <v>3239</v>
          </cell>
          <cell r="AP12">
            <v>3234</v>
          </cell>
          <cell r="AR12">
            <v>3257</v>
          </cell>
          <cell r="AS12">
            <v>3351</v>
          </cell>
          <cell r="AT12">
            <v>3411</v>
          </cell>
          <cell r="AU12">
            <v>3486</v>
          </cell>
          <cell r="AV12">
            <v>3472</v>
          </cell>
          <cell r="AW12">
            <v>3445</v>
          </cell>
          <cell r="AX12">
            <v>3429</v>
          </cell>
          <cell r="AY12">
            <v>3371</v>
          </cell>
          <cell r="AZ12">
            <v>3311</v>
          </cell>
          <cell r="BA12">
            <v>3297</v>
          </cell>
          <cell r="BB12">
            <v>3280</v>
          </cell>
          <cell r="BC12">
            <v>3261</v>
          </cell>
          <cell r="BD12">
            <v>3250</v>
          </cell>
          <cell r="BE12">
            <v>3251</v>
          </cell>
          <cell r="BF12">
            <v>3235</v>
          </cell>
          <cell r="BG12">
            <v>3221</v>
          </cell>
          <cell r="BH12">
            <v>3210</v>
          </cell>
          <cell r="BI12">
            <v>3199</v>
          </cell>
          <cell r="BJ12">
            <v>3191</v>
          </cell>
          <cell r="BK12">
            <v>3193</v>
          </cell>
        </row>
        <row r="13">
          <cell r="C13">
            <v>6880</v>
          </cell>
          <cell r="D13">
            <v>6902</v>
          </cell>
          <cell r="E13">
            <v>6819</v>
          </cell>
          <cell r="F13">
            <v>6805</v>
          </cell>
          <cell r="G13">
            <v>6913</v>
          </cell>
          <cell r="H13">
            <v>6930</v>
          </cell>
          <cell r="I13">
            <v>6991</v>
          </cell>
          <cell r="J13">
            <v>7066</v>
          </cell>
          <cell r="K13">
            <v>7072</v>
          </cell>
          <cell r="L13">
            <v>7023</v>
          </cell>
          <cell r="M13">
            <v>7011</v>
          </cell>
          <cell r="N13">
            <v>6944</v>
          </cell>
          <cell r="O13">
            <v>6886</v>
          </cell>
          <cell r="P13">
            <v>6848</v>
          </cell>
          <cell r="Q13">
            <v>6811</v>
          </cell>
          <cell r="R13">
            <v>6775</v>
          </cell>
          <cell r="S13">
            <v>6763</v>
          </cell>
          <cell r="T13">
            <v>6765</v>
          </cell>
          <cell r="U13">
            <v>6751</v>
          </cell>
          <cell r="W13">
            <v>3292</v>
          </cell>
          <cell r="X13">
            <v>3335</v>
          </cell>
          <cell r="Y13">
            <v>3374</v>
          </cell>
          <cell r="Z13">
            <v>3374</v>
          </cell>
          <cell r="AA13">
            <v>3389</v>
          </cell>
          <cell r="AB13">
            <v>3487</v>
          </cell>
          <cell r="AC13">
            <v>3517</v>
          </cell>
          <cell r="AD13">
            <v>3522</v>
          </cell>
          <cell r="AE13">
            <v>3529</v>
          </cell>
          <cell r="AF13">
            <v>3532</v>
          </cell>
          <cell r="AG13">
            <v>3494</v>
          </cell>
          <cell r="AH13">
            <v>3491</v>
          </cell>
          <cell r="AI13">
            <v>3465</v>
          </cell>
          <cell r="AJ13">
            <v>3452</v>
          </cell>
          <cell r="AK13">
            <v>3425</v>
          </cell>
          <cell r="AL13">
            <v>3401</v>
          </cell>
          <cell r="AM13">
            <v>3381</v>
          </cell>
          <cell r="AN13">
            <v>3376</v>
          </cell>
          <cell r="AO13">
            <v>3376</v>
          </cell>
          <cell r="AP13">
            <v>3376</v>
          </cell>
          <cell r="AR13">
            <v>3450</v>
          </cell>
          <cell r="AS13">
            <v>3545</v>
          </cell>
          <cell r="AT13">
            <v>3528</v>
          </cell>
          <cell r="AU13">
            <v>3445</v>
          </cell>
          <cell r="AV13">
            <v>3416</v>
          </cell>
          <cell r="AW13">
            <v>3426</v>
          </cell>
          <cell r="AX13">
            <v>3413</v>
          </cell>
          <cell r="AY13">
            <v>3469</v>
          </cell>
          <cell r="AZ13">
            <v>3537</v>
          </cell>
          <cell r="BA13">
            <v>3540</v>
          </cell>
          <cell r="BB13">
            <v>3529</v>
          </cell>
          <cell r="BC13">
            <v>3520</v>
          </cell>
          <cell r="BD13">
            <v>3479</v>
          </cell>
          <cell r="BE13">
            <v>3434</v>
          </cell>
          <cell r="BF13">
            <v>3423</v>
          </cell>
          <cell r="BG13">
            <v>3410</v>
          </cell>
          <cell r="BH13">
            <v>3394</v>
          </cell>
          <cell r="BI13">
            <v>3387</v>
          </cell>
          <cell r="BJ13">
            <v>3389</v>
          </cell>
          <cell r="BK13">
            <v>3375</v>
          </cell>
        </row>
        <row r="14">
          <cell r="C14">
            <v>6878</v>
          </cell>
          <cell r="D14">
            <v>6861</v>
          </cell>
          <cell r="E14">
            <v>6911</v>
          </cell>
          <cell r="F14">
            <v>7026</v>
          </cell>
          <cell r="G14">
            <v>7028</v>
          </cell>
          <cell r="H14">
            <v>7025</v>
          </cell>
          <cell r="I14">
            <v>7048</v>
          </cell>
          <cell r="J14">
            <v>6996</v>
          </cell>
          <cell r="K14">
            <v>6998</v>
          </cell>
          <cell r="L14">
            <v>7087</v>
          </cell>
          <cell r="M14">
            <v>7103</v>
          </cell>
          <cell r="N14">
            <v>7159</v>
          </cell>
          <cell r="O14">
            <v>7230</v>
          </cell>
          <cell r="P14">
            <v>7235</v>
          </cell>
          <cell r="Q14">
            <v>7197</v>
          </cell>
          <cell r="R14">
            <v>7189</v>
          </cell>
          <cell r="S14">
            <v>7139</v>
          </cell>
          <cell r="T14">
            <v>7089</v>
          </cell>
          <cell r="U14">
            <v>7061</v>
          </cell>
          <cell r="W14">
            <v>3356</v>
          </cell>
          <cell r="X14">
            <v>3311</v>
          </cell>
          <cell r="Y14">
            <v>3359</v>
          </cell>
          <cell r="Z14">
            <v>3380</v>
          </cell>
          <cell r="AA14">
            <v>3455</v>
          </cell>
          <cell r="AB14">
            <v>3443</v>
          </cell>
          <cell r="AC14">
            <v>3451</v>
          </cell>
          <cell r="AD14">
            <v>3480</v>
          </cell>
          <cell r="AE14">
            <v>3485</v>
          </cell>
          <cell r="AF14">
            <v>3498</v>
          </cell>
          <cell r="AG14">
            <v>3572</v>
          </cell>
          <cell r="AH14">
            <v>3594</v>
          </cell>
          <cell r="AI14">
            <v>3599</v>
          </cell>
          <cell r="AJ14">
            <v>3610</v>
          </cell>
          <cell r="AK14">
            <v>3612</v>
          </cell>
          <cell r="AL14">
            <v>3584</v>
          </cell>
          <cell r="AM14">
            <v>3581</v>
          </cell>
          <cell r="AN14">
            <v>3565</v>
          </cell>
          <cell r="AO14">
            <v>3551</v>
          </cell>
          <cell r="AP14">
            <v>3534</v>
          </cell>
          <cell r="AR14">
            <v>3540</v>
          </cell>
          <cell r="AS14">
            <v>3567</v>
          </cell>
          <cell r="AT14">
            <v>3502</v>
          </cell>
          <cell r="AU14">
            <v>3531</v>
          </cell>
          <cell r="AV14">
            <v>3571</v>
          </cell>
          <cell r="AW14">
            <v>3585</v>
          </cell>
          <cell r="AX14">
            <v>3574</v>
          </cell>
          <cell r="AY14">
            <v>3568</v>
          </cell>
          <cell r="AZ14">
            <v>3511</v>
          </cell>
          <cell r="BA14">
            <v>3500</v>
          </cell>
          <cell r="BB14">
            <v>3515</v>
          </cell>
          <cell r="BC14">
            <v>3509</v>
          </cell>
          <cell r="BD14">
            <v>3560</v>
          </cell>
          <cell r="BE14">
            <v>3620</v>
          </cell>
          <cell r="BF14">
            <v>3623</v>
          </cell>
          <cell r="BG14">
            <v>3613</v>
          </cell>
          <cell r="BH14">
            <v>3608</v>
          </cell>
          <cell r="BI14">
            <v>3574</v>
          </cell>
          <cell r="BJ14">
            <v>3538</v>
          </cell>
          <cell r="BK14">
            <v>3527</v>
          </cell>
        </row>
        <row r="15">
          <cell r="C15">
            <v>9366</v>
          </cell>
          <cell r="D15">
            <v>8661</v>
          </cell>
          <cell r="E15">
            <v>8045</v>
          </cell>
          <cell r="F15">
            <v>7614</v>
          </cell>
          <cell r="G15">
            <v>7273</v>
          </cell>
          <cell r="H15">
            <v>7158</v>
          </cell>
          <cell r="I15">
            <v>7148</v>
          </cell>
          <cell r="J15">
            <v>7203</v>
          </cell>
          <cell r="K15">
            <v>7307</v>
          </cell>
          <cell r="L15">
            <v>7323</v>
          </cell>
          <cell r="M15">
            <v>7326</v>
          </cell>
          <cell r="N15">
            <v>7353</v>
          </cell>
          <cell r="O15">
            <v>7310</v>
          </cell>
          <cell r="P15">
            <v>7312</v>
          </cell>
          <cell r="Q15">
            <v>7385</v>
          </cell>
          <cell r="R15">
            <v>7398</v>
          </cell>
          <cell r="S15">
            <v>7445</v>
          </cell>
          <cell r="T15">
            <v>7512</v>
          </cell>
          <cell r="U15">
            <v>7515</v>
          </cell>
          <cell r="W15">
            <v>4956</v>
          </cell>
          <cell r="X15">
            <v>4659</v>
          </cell>
          <cell r="Y15">
            <v>4220</v>
          </cell>
          <cell r="Z15">
            <v>3895</v>
          </cell>
          <cell r="AA15">
            <v>3717</v>
          </cell>
          <cell r="AB15">
            <v>3580</v>
          </cell>
          <cell r="AC15">
            <v>3516</v>
          </cell>
          <cell r="AD15">
            <v>3555</v>
          </cell>
          <cell r="AE15">
            <v>3575</v>
          </cell>
          <cell r="AF15">
            <v>3638</v>
          </cell>
          <cell r="AG15">
            <v>3633</v>
          </cell>
          <cell r="AH15">
            <v>3639</v>
          </cell>
          <cell r="AI15">
            <v>3665</v>
          </cell>
          <cell r="AJ15">
            <v>3669</v>
          </cell>
          <cell r="AK15">
            <v>3680</v>
          </cell>
          <cell r="AL15">
            <v>3738</v>
          </cell>
          <cell r="AM15">
            <v>3759</v>
          </cell>
          <cell r="AN15">
            <v>3762</v>
          </cell>
          <cell r="AO15">
            <v>3777</v>
          </cell>
          <cell r="AP15">
            <v>3777</v>
          </cell>
          <cell r="AR15">
            <v>5015</v>
          </cell>
          <cell r="AS15">
            <v>4707</v>
          </cell>
          <cell r="AT15">
            <v>4441</v>
          </cell>
          <cell r="AU15">
            <v>4150</v>
          </cell>
          <cell r="AV15">
            <v>3897</v>
          </cell>
          <cell r="AW15">
            <v>3693</v>
          </cell>
          <cell r="AX15">
            <v>3642</v>
          </cell>
          <cell r="AY15">
            <v>3593</v>
          </cell>
          <cell r="AZ15">
            <v>3628</v>
          </cell>
          <cell r="BA15">
            <v>3669</v>
          </cell>
          <cell r="BB15">
            <v>3690</v>
          </cell>
          <cell r="BC15">
            <v>3687</v>
          </cell>
          <cell r="BD15">
            <v>3688</v>
          </cell>
          <cell r="BE15">
            <v>3641</v>
          </cell>
          <cell r="BF15">
            <v>3632</v>
          </cell>
          <cell r="BG15">
            <v>3647</v>
          </cell>
          <cell r="BH15">
            <v>3639</v>
          </cell>
          <cell r="BI15">
            <v>3683</v>
          </cell>
          <cell r="BJ15">
            <v>3735</v>
          </cell>
          <cell r="BK15">
            <v>3738</v>
          </cell>
        </row>
        <row r="16">
          <cell r="C16">
            <v>11155</v>
          </cell>
          <cell r="D16">
            <v>11081</v>
          </cell>
          <cell r="E16">
            <v>10789</v>
          </cell>
          <cell r="F16">
            <v>10392</v>
          </cell>
          <cell r="G16">
            <v>9862</v>
          </cell>
          <cell r="H16">
            <v>9284</v>
          </cell>
          <cell r="I16">
            <v>8681</v>
          </cell>
          <cell r="J16">
            <v>8159</v>
          </cell>
          <cell r="K16">
            <v>7792</v>
          </cell>
          <cell r="L16">
            <v>7500</v>
          </cell>
          <cell r="M16">
            <v>7409</v>
          </cell>
          <cell r="N16">
            <v>7401</v>
          </cell>
          <cell r="O16">
            <v>7454</v>
          </cell>
          <cell r="P16">
            <v>7547</v>
          </cell>
          <cell r="Q16">
            <v>7560</v>
          </cell>
          <cell r="R16">
            <v>7568</v>
          </cell>
          <cell r="S16">
            <v>7591</v>
          </cell>
          <cell r="T16">
            <v>7553</v>
          </cell>
          <cell r="U16">
            <v>7560</v>
          </cell>
          <cell r="W16">
            <v>5557</v>
          </cell>
          <cell r="X16">
            <v>5571</v>
          </cell>
          <cell r="Y16">
            <v>5587</v>
          </cell>
          <cell r="Z16">
            <v>5433</v>
          </cell>
          <cell r="AA16">
            <v>5149</v>
          </cell>
          <cell r="AB16">
            <v>4879</v>
          </cell>
          <cell r="AC16">
            <v>4616</v>
          </cell>
          <cell r="AD16">
            <v>4244</v>
          </cell>
          <cell r="AE16">
            <v>3969</v>
          </cell>
          <cell r="AF16">
            <v>3822</v>
          </cell>
          <cell r="AG16">
            <v>3705</v>
          </cell>
          <cell r="AH16">
            <v>3654</v>
          </cell>
          <cell r="AI16">
            <v>3685</v>
          </cell>
          <cell r="AJ16">
            <v>3704</v>
          </cell>
          <cell r="AK16">
            <v>3759</v>
          </cell>
          <cell r="AL16">
            <v>3755</v>
          </cell>
          <cell r="AM16">
            <v>3763</v>
          </cell>
          <cell r="AN16">
            <v>3786</v>
          </cell>
          <cell r="AO16">
            <v>3788</v>
          </cell>
          <cell r="AP16">
            <v>3800</v>
          </cell>
          <cell r="AR16">
            <v>5414</v>
          </cell>
          <cell r="AS16">
            <v>5584</v>
          </cell>
          <cell r="AT16">
            <v>5494</v>
          </cell>
          <cell r="AU16">
            <v>5356</v>
          </cell>
          <cell r="AV16">
            <v>5243</v>
          </cell>
          <cell r="AW16">
            <v>4983</v>
          </cell>
          <cell r="AX16">
            <v>4668</v>
          </cell>
          <cell r="AY16">
            <v>4437</v>
          </cell>
          <cell r="AZ16">
            <v>4190</v>
          </cell>
          <cell r="BA16">
            <v>3970</v>
          </cell>
          <cell r="BB16">
            <v>3795</v>
          </cell>
          <cell r="BC16">
            <v>3755</v>
          </cell>
          <cell r="BD16">
            <v>3716</v>
          </cell>
          <cell r="BE16">
            <v>3750</v>
          </cell>
          <cell r="BF16">
            <v>3788</v>
          </cell>
          <cell r="BG16">
            <v>3805</v>
          </cell>
          <cell r="BH16">
            <v>3805</v>
          </cell>
          <cell r="BI16">
            <v>3805</v>
          </cell>
          <cell r="BJ16">
            <v>3765</v>
          </cell>
          <cell r="BK16">
            <v>3760</v>
          </cell>
        </row>
        <row r="17">
          <cell r="C17">
            <v>9551</v>
          </cell>
          <cell r="D17">
            <v>9827</v>
          </cell>
          <cell r="E17">
            <v>10082</v>
          </cell>
          <cell r="F17">
            <v>10231</v>
          </cell>
          <cell r="G17">
            <v>10439</v>
          </cell>
          <cell r="H17">
            <v>10553</v>
          </cell>
          <cell r="I17">
            <v>10497</v>
          </cell>
          <cell r="J17">
            <v>10249</v>
          </cell>
          <cell r="K17">
            <v>9917</v>
          </cell>
          <cell r="L17">
            <v>9464</v>
          </cell>
          <cell r="M17">
            <v>8962</v>
          </cell>
          <cell r="N17">
            <v>8450</v>
          </cell>
          <cell r="O17">
            <v>7997</v>
          </cell>
          <cell r="P17">
            <v>7676</v>
          </cell>
          <cell r="Q17">
            <v>7425</v>
          </cell>
          <cell r="R17">
            <v>7346</v>
          </cell>
          <cell r="S17">
            <v>7344</v>
          </cell>
          <cell r="T17">
            <v>7392</v>
          </cell>
          <cell r="U17">
            <v>7473</v>
          </cell>
          <cell r="W17">
            <v>4630</v>
          </cell>
          <cell r="X17">
            <v>4737</v>
          </cell>
          <cell r="Y17">
            <v>4854</v>
          </cell>
          <cell r="Z17">
            <v>5004</v>
          </cell>
          <cell r="AA17">
            <v>5127</v>
          </cell>
          <cell r="AB17">
            <v>5211</v>
          </cell>
          <cell r="AC17">
            <v>5211</v>
          </cell>
          <cell r="AD17">
            <v>5232</v>
          </cell>
          <cell r="AE17">
            <v>5100</v>
          </cell>
          <cell r="AF17">
            <v>4860</v>
          </cell>
          <cell r="AG17">
            <v>4634</v>
          </cell>
          <cell r="AH17">
            <v>4408</v>
          </cell>
          <cell r="AI17">
            <v>4098</v>
          </cell>
          <cell r="AJ17">
            <v>3863</v>
          </cell>
          <cell r="AK17">
            <v>3736</v>
          </cell>
          <cell r="AL17">
            <v>3638</v>
          </cell>
          <cell r="AM17">
            <v>3596</v>
          </cell>
          <cell r="AN17">
            <v>3627</v>
          </cell>
          <cell r="AO17">
            <v>3644</v>
          </cell>
          <cell r="AP17">
            <v>3692</v>
          </cell>
          <cell r="AR17">
            <v>4699</v>
          </cell>
          <cell r="AS17">
            <v>4814</v>
          </cell>
          <cell r="AT17">
            <v>4973</v>
          </cell>
          <cell r="AU17">
            <v>5078</v>
          </cell>
          <cell r="AV17">
            <v>5104</v>
          </cell>
          <cell r="AW17">
            <v>5228</v>
          </cell>
          <cell r="AX17">
            <v>5342</v>
          </cell>
          <cell r="AY17">
            <v>5265</v>
          </cell>
          <cell r="AZ17">
            <v>5149</v>
          </cell>
          <cell r="BA17">
            <v>5057</v>
          </cell>
          <cell r="BB17">
            <v>4830</v>
          </cell>
          <cell r="BC17">
            <v>4554</v>
          </cell>
          <cell r="BD17">
            <v>4352</v>
          </cell>
          <cell r="BE17">
            <v>4134</v>
          </cell>
          <cell r="BF17">
            <v>3940</v>
          </cell>
          <cell r="BG17">
            <v>3787</v>
          </cell>
          <cell r="BH17">
            <v>3750</v>
          </cell>
          <cell r="BI17">
            <v>3717</v>
          </cell>
          <cell r="BJ17">
            <v>3748</v>
          </cell>
          <cell r="BK17">
            <v>3781</v>
          </cell>
        </row>
        <row r="18">
          <cell r="C18">
            <v>7729</v>
          </cell>
          <cell r="D18">
            <v>7903</v>
          </cell>
          <cell r="E18">
            <v>8185</v>
          </cell>
          <cell r="F18">
            <v>8483</v>
          </cell>
          <cell r="G18">
            <v>8712</v>
          </cell>
          <cell r="H18">
            <v>8853</v>
          </cell>
          <cell r="I18">
            <v>9104</v>
          </cell>
          <cell r="J18">
            <v>9339</v>
          </cell>
          <cell r="K18">
            <v>9480</v>
          </cell>
          <cell r="L18">
            <v>9668</v>
          </cell>
          <cell r="M18">
            <v>9781</v>
          </cell>
          <cell r="N18">
            <v>9730</v>
          </cell>
          <cell r="O18">
            <v>9525</v>
          </cell>
          <cell r="P18">
            <v>9243</v>
          </cell>
          <cell r="Q18">
            <v>8849</v>
          </cell>
          <cell r="R18">
            <v>8417</v>
          </cell>
          <cell r="S18">
            <v>7971</v>
          </cell>
          <cell r="T18">
            <v>7579</v>
          </cell>
          <cell r="U18">
            <v>7305</v>
          </cell>
          <cell r="W18">
            <v>3663</v>
          </cell>
          <cell r="X18">
            <v>3749</v>
          </cell>
          <cell r="Y18">
            <v>3858</v>
          </cell>
          <cell r="Z18">
            <v>4030</v>
          </cell>
          <cell r="AA18">
            <v>4132</v>
          </cell>
          <cell r="AB18">
            <v>4237</v>
          </cell>
          <cell r="AC18">
            <v>4321</v>
          </cell>
          <cell r="AD18">
            <v>4423</v>
          </cell>
          <cell r="AE18">
            <v>4559</v>
          </cell>
          <cell r="AF18">
            <v>4668</v>
          </cell>
          <cell r="AG18">
            <v>4741</v>
          </cell>
          <cell r="AH18">
            <v>4750</v>
          </cell>
          <cell r="AI18">
            <v>4766</v>
          </cell>
          <cell r="AJ18">
            <v>4660</v>
          </cell>
          <cell r="AK18">
            <v>4458</v>
          </cell>
          <cell r="AL18">
            <v>4265</v>
          </cell>
          <cell r="AM18">
            <v>4074</v>
          </cell>
          <cell r="AN18">
            <v>3805</v>
          </cell>
          <cell r="AO18">
            <v>3607</v>
          </cell>
          <cell r="AP18">
            <v>3502</v>
          </cell>
          <cell r="AR18">
            <v>3852</v>
          </cell>
          <cell r="AS18">
            <v>3980</v>
          </cell>
          <cell r="AT18">
            <v>4045</v>
          </cell>
          <cell r="AU18">
            <v>4155</v>
          </cell>
          <cell r="AV18">
            <v>4351</v>
          </cell>
          <cell r="AW18">
            <v>4475</v>
          </cell>
          <cell r="AX18">
            <v>4532</v>
          </cell>
          <cell r="AY18">
            <v>4681</v>
          </cell>
          <cell r="AZ18">
            <v>4780</v>
          </cell>
          <cell r="BA18">
            <v>4812</v>
          </cell>
          <cell r="BB18">
            <v>4927</v>
          </cell>
          <cell r="BC18">
            <v>5031</v>
          </cell>
          <cell r="BD18">
            <v>4964</v>
          </cell>
          <cell r="BE18">
            <v>4865</v>
          </cell>
          <cell r="BF18">
            <v>4785</v>
          </cell>
          <cell r="BG18">
            <v>4584</v>
          </cell>
          <cell r="BH18">
            <v>4343</v>
          </cell>
          <cell r="BI18">
            <v>4166</v>
          </cell>
          <cell r="BJ18">
            <v>3972</v>
          </cell>
          <cell r="BK18">
            <v>3803</v>
          </cell>
        </row>
        <row r="19">
          <cell r="C19">
            <v>6807</v>
          </cell>
          <cell r="D19">
            <v>6859</v>
          </cell>
          <cell r="E19">
            <v>6819</v>
          </cell>
          <cell r="F19">
            <v>6770</v>
          </cell>
          <cell r="G19">
            <v>6876</v>
          </cell>
          <cell r="H19">
            <v>7030</v>
          </cell>
          <cell r="I19">
            <v>7185</v>
          </cell>
          <cell r="J19">
            <v>7431</v>
          </cell>
          <cell r="K19">
            <v>7695</v>
          </cell>
          <cell r="L19">
            <v>7900</v>
          </cell>
          <cell r="M19">
            <v>8031</v>
          </cell>
          <cell r="N19">
            <v>8260</v>
          </cell>
          <cell r="O19">
            <v>8464</v>
          </cell>
          <cell r="P19">
            <v>8590</v>
          </cell>
          <cell r="Q19">
            <v>8762</v>
          </cell>
          <cell r="R19">
            <v>8861</v>
          </cell>
          <cell r="S19">
            <v>8827</v>
          </cell>
          <cell r="T19">
            <v>8655</v>
          </cell>
          <cell r="U19">
            <v>8417</v>
          </cell>
          <cell r="W19">
            <v>3161</v>
          </cell>
          <cell r="X19">
            <v>3235</v>
          </cell>
          <cell r="Y19">
            <v>3275</v>
          </cell>
          <cell r="Z19">
            <v>3203</v>
          </cell>
          <cell r="AA19">
            <v>3189</v>
          </cell>
          <cell r="AB19">
            <v>3271</v>
          </cell>
          <cell r="AC19">
            <v>3337</v>
          </cell>
          <cell r="AD19">
            <v>3431</v>
          </cell>
          <cell r="AE19">
            <v>3579</v>
          </cell>
          <cell r="AF19">
            <v>3669</v>
          </cell>
          <cell r="AG19">
            <v>3761</v>
          </cell>
          <cell r="AH19">
            <v>3837</v>
          </cell>
          <cell r="AI19">
            <v>3931</v>
          </cell>
          <cell r="AJ19">
            <v>4045</v>
          </cell>
          <cell r="AK19">
            <v>4144</v>
          </cell>
          <cell r="AL19">
            <v>4212</v>
          </cell>
          <cell r="AM19">
            <v>4220</v>
          </cell>
          <cell r="AN19">
            <v>4241</v>
          </cell>
          <cell r="AO19">
            <v>4154</v>
          </cell>
          <cell r="AP19">
            <v>3985</v>
          </cell>
          <cell r="AR19">
            <v>3476</v>
          </cell>
          <cell r="AS19">
            <v>3572</v>
          </cell>
          <cell r="AT19">
            <v>3584</v>
          </cell>
          <cell r="AU19">
            <v>3616</v>
          </cell>
          <cell r="AV19">
            <v>3581</v>
          </cell>
          <cell r="AW19">
            <v>3605</v>
          </cell>
          <cell r="AX19">
            <v>3693</v>
          </cell>
          <cell r="AY19">
            <v>3754</v>
          </cell>
          <cell r="AZ19">
            <v>3852</v>
          </cell>
          <cell r="BA19">
            <v>4026</v>
          </cell>
          <cell r="BB19">
            <v>4139</v>
          </cell>
          <cell r="BC19">
            <v>4194</v>
          </cell>
          <cell r="BD19">
            <v>4329</v>
          </cell>
          <cell r="BE19">
            <v>4419</v>
          </cell>
          <cell r="BF19">
            <v>4446</v>
          </cell>
          <cell r="BG19">
            <v>4550</v>
          </cell>
          <cell r="BH19">
            <v>4641</v>
          </cell>
          <cell r="BI19">
            <v>4586</v>
          </cell>
          <cell r="BJ19">
            <v>4501</v>
          </cell>
          <cell r="BK19">
            <v>4432</v>
          </cell>
        </row>
        <row r="20">
          <cell r="C20">
            <v>5085</v>
          </cell>
          <cell r="D20">
            <v>5105</v>
          </cell>
          <cell r="E20">
            <v>5199</v>
          </cell>
          <cell r="F20">
            <v>5558</v>
          </cell>
          <cell r="G20">
            <v>5795</v>
          </cell>
          <cell r="H20">
            <v>5911</v>
          </cell>
          <cell r="I20">
            <v>5951</v>
          </cell>
          <cell r="J20">
            <v>5931</v>
          </cell>
          <cell r="K20">
            <v>5903</v>
          </cell>
          <cell r="L20">
            <v>6000</v>
          </cell>
          <cell r="M20">
            <v>6137</v>
          </cell>
          <cell r="N20">
            <v>6268</v>
          </cell>
          <cell r="O20">
            <v>6473</v>
          </cell>
          <cell r="P20">
            <v>6691</v>
          </cell>
          <cell r="Q20">
            <v>6864</v>
          </cell>
          <cell r="R20">
            <v>6979</v>
          </cell>
          <cell r="S20">
            <v>7165</v>
          </cell>
          <cell r="T20">
            <v>7346</v>
          </cell>
          <cell r="U20">
            <v>7448</v>
          </cell>
          <cell r="W20">
            <v>2330</v>
          </cell>
          <cell r="X20">
            <v>2333</v>
          </cell>
          <cell r="Y20">
            <v>2310</v>
          </cell>
          <cell r="Z20">
            <v>2391</v>
          </cell>
          <cell r="AA20">
            <v>2584</v>
          </cell>
          <cell r="AB20">
            <v>2655</v>
          </cell>
          <cell r="AC20">
            <v>2709</v>
          </cell>
          <cell r="AD20">
            <v>2740</v>
          </cell>
          <cell r="AE20">
            <v>2689</v>
          </cell>
          <cell r="AF20">
            <v>2687</v>
          </cell>
          <cell r="AG20">
            <v>2758</v>
          </cell>
          <cell r="AH20">
            <v>2817</v>
          </cell>
          <cell r="AI20">
            <v>2894</v>
          </cell>
          <cell r="AJ20">
            <v>3014</v>
          </cell>
          <cell r="AK20">
            <v>3087</v>
          </cell>
          <cell r="AL20">
            <v>3165</v>
          </cell>
          <cell r="AM20">
            <v>3231</v>
          </cell>
          <cell r="AN20">
            <v>3306</v>
          </cell>
          <cell r="AO20">
            <v>3408</v>
          </cell>
          <cell r="AP20">
            <v>3487</v>
          </cell>
          <cell r="AR20">
            <v>2789</v>
          </cell>
          <cell r="AS20">
            <v>2752</v>
          </cell>
          <cell r="AT20">
            <v>2795</v>
          </cell>
          <cell r="AU20">
            <v>2808</v>
          </cell>
          <cell r="AV20">
            <v>2974</v>
          </cell>
          <cell r="AW20">
            <v>3140</v>
          </cell>
          <cell r="AX20">
            <v>3202</v>
          </cell>
          <cell r="AY20">
            <v>3211</v>
          </cell>
          <cell r="AZ20">
            <v>3242</v>
          </cell>
          <cell r="BA20">
            <v>3216</v>
          </cell>
          <cell r="BB20">
            <v>3242</v>
          </cell>
          <cell r="BC20">
            <v>3320</v>
          </cell>
          <cell r="BD20">
            <v>3374</v>
          </cell>
          <cell r="BE20">
            <v>3459</v>
          </cell>
          <cell r="BF20">
            <v>3604</v>
          </cell>
          <cell r="BG20">
            <v>3699</v>
          </cell>
          <cell r="BH20">
            <v>3748</v>
          </cell>
          <cell r="BI20">
            <v>3859</v>
          </cell>
          <cell r="BJ20">
            <v>3938</v>
          </cell>
          <cell r="BK20">
            <v>3961</v>
          </cell>
        </row>
        <row r="21">
          <cell r="C21">
            <v>5510</v>
          </cell>
          <cell r="D21">
            <v>5263</v>
          </cell>
          <cell r="E21">
            <v>4974</v>
          </cell>
          <cell r="F21">
            <v>4467</v>
          </cell>
          <cell r="G21">
            <v>4125</v>
          </cell>
          <cell r="H21">
            <v>4103</v>
          </cell>
          <cell r="I21">
            <v>4138</v>
          </cell>
          <cell r="J21">
            <v>4224</v>
          </cell>
          <cell r="K21">
            <v>4479</v>
          </cell>
          <cell r="L21">
            <v>4656</v>
          </cell>
          <cell r="M21">
            <v>4745</v>
          </cell>
          <cell r="N21">
            <v>4778</v>
          </cell>
          <cell r="O21">
            <v>4777</v>
          </cell>
          <cell r="P21">
            <v>4760</v>
          </cell>
          <cell r="Q21">
            <v>4845</v>
          </cell>
          <cell r="R21">
            <v>4959</v>
          </cell>
          <cell r="S21">
            <v>5062</v>
          </cell>
          <cell r="T21">
            <v>5219</v>
          </cell>
          <cell r="U21">
            <v>5386</v>
          </cell>
          <cell r="W21">
            <v>2511</v>
          </cell>
          <cell r="X21">
            <v>2421</v>
          </cell>
          <cell r="Y21">
            <v>2298</v>
          </cell>
          <cell r="Z21">
            <v>2143</v>
          </cell>
          <cell r="AA21">
            <v>1923</v>
          </cell>
          <cell r="AB21">
            <v>1769</v>
          </cell>
          <cell r="AC21">
            <v>1779</v>
          </cell>
          <cell r="AD21">
            <v>1771</v>
          </cell>
          <cell r="AE21">
            <v>1836</v>
          </cell>
          <cell r="AF21">
            <v>1969</v>
          </cell>
          <cell r="AG21">
            <v>2022</v>
          </cell>
          <cell r="AH21">
            <v>2063</v>
          </cell>
          <cell r="AI21">
            <v>2086</v>
          </cell>
          <cell r="AJ21">
            <v>2057</v>
          </cell>
          <cell r="AK21">
            <v>2060</v>
          </cell>
          <cell r="AL21">
            <v>2117</v>
          </cell>
          <cell r="AM21">
            <v>2167</v>
          </cell>
          <cell r="AN21">
            <v>2227</v>
          </cell>
          <cell r="AO21">
            <v>2314</v>
          </cell>
          <cell r="AP21">
            <v>2371</v>
          </cell>
          <cell r="AR21">
            <v>3194</v>
          </cell>
          <cell r="AS21">
            <v>3089</v>
          </cell>
          <cell r="AT21">
            <v>2965</v>
          </cell>
          <cell r="AU21">
            <v>2831</v>
          </cell>
          <cell r="AV21">
            <v>2544</v>
          </cell>
          <cell r="AW21">
            <v>2356</v>
          </cell>
          <cell r="AX21">
            <v>2324</v>
          </cell>
          <cell r="AY21">
            <v>2367</v>
          </cell>
          <cell r="AZ21">
            <v>2388</v>
          </cell>
          <cell r="BA21">
            <v>2510</v>
          </cell>
          <cell r="BB21">
            <v>2634</v>
          </cell>
          <cell r="BC21">
            <v>2682</v>
          </cell>
          <cell r="BD21">
            <v>2692</v>
          </cell>
          <cell r="BE21">
            <v>2720</v>
          </cell>
          <cell r="BF21">
            <v>2700</v>
          </cell>
          <cell r="BG21">
            <v>2728</v>
          </cell>
          <cell r="BH21">
            <v>2792</v>
          </cell>
          <cell r="BI21">
            <v>2835</v>
          </cell>
          <cell r="BJ21">
            <v>2905</v>
          </cell>
          <cell r="BK21">
            <v>3015</v>
          </cell>
        </row>
        <row r="22">
          <cell r="C22">
            <v>2980</v>
          </cell>
          <cell r="D22">
            <v>3244</v>
          </cell>
          <cell r="E22">
            <v>3427</v>
          </cell>
          <cell r="F22">
            <v>3531</v>
          </cell>
          <cell r="G22">
            <v>3610</v>
          </cell>
          <cell r="H22">
            <v>3482</v>
          </cell>
          <cell r="I22">
            <v>3334</v>
          </cell>
          <cell r="J22">
            <v>3185</v>
          </cell>
          <cell r="K22">
            <v>2891</v>
          </cell>
          <cell r="L22">
            <v>2715</v>
          </cell>
          <cell r="M22">
            <v>2723</v>
          </cell>
          <cell r="N22">
            <v>2763</v>
          </cell>
          <cell r="O22">
            <v>2840</v>
          </cell>
          <cell r="P22">
            <v>2994</v>
          </cell>
          <cell r="Q22">
            <v>3104</v>
          </cell>
          <cell r="R22">
            <v>3168</v>
          </cell>
          <cell r="S22">
            <v>3192</v>
          </cell>
          <cell r="T22">
            <v>3201</v>
          </cell>
          <cell r="U22">
            <v>3203</v>
          </cell>
          <cell r="W22">
            <v>1076</v>
          </cell>
          <cell r="X22">
            <v>1177</v>
          </cell>
          <cell r="Y22">
            <v>1306</v>
          </cell>
          <cell r="Z22">
            <v>1396</v>
          </cell>
          <cell r="AA22">
            <v>1425</v>
          </cell>
          <cell r="AB22">
            <v>1475</v>
          </cell>
          <cell r="AC22">
            <v>1421</v>
          </cell>
          <cell r="AD22">
            <v>1354</v>
          </cell>
          <cell r="AE22">
            <v>1279</v>
          </cell>
          <cell r="AF22">
            <v>1157</v>
          </cell>
          <cell r="AG22">
            <v>1087</v>
          </cell>
          <cell r="AH22">
            <v>1104</v>
          </cell>
          <cell r="AI22">
            <v>1108</v>
          </cell>
          <cell r="AJ22">
            <v>1158</v>
          </cell>
          <cell r="AK22">
            <v>1234</v>
          </cell>
          <cell r="AL22">
            <v>1265</v>
          </cell>
          <cell r="AM22">
            <v>1298</v>
          </cell>
          <cell r="AN22">
            <v>1313</v>
          </cell>
          <cell r="AO22">
            <v>1300</v>
          </cell>
          <cell r="AP22">
            <v>1310</v>
          </cell>
          <cell r="AR22">
            <v>1655</v>
          </cell>
          <cell r="AS22">
            <v>1803</v>
          </cell>
          <cell r="AT22">
            <v>1938</v>
          </cell>
          <cell r="AU22">
            <v>2031</v>
          </cell>
          <cell r="AV22">
            <v>2106</v>
          </cell>
          <cell r="AW22">
            <v>2135</v>
          </cell>
          <cell r="AX22">
            <v>2061</v>
          </cell>
          <cell r="AY22">
            <v>1980</v>
          </cell>
          <cell r="AZ22">
            <v>1906</v>
          </cell>
          <cell r="BA22">
            <v>1734</v>
          </cell>
          <cell r="BB22">
            <v>1628</v>
          </cell>
          <cell r="BC22">
            <v>1619</v>
          </cell>
          <cell r="BD22">
            <v>1655</v>
          </cell>
          <cell r="BE22">
            <v>1682</v>
          </cell>
          <cell r="BF22">
            <v>1760</v>
          </cell>
          <cell r="BG22">
            <v>1839</v>
          </cell>
          <cell r="BH22">
            <v>1870</v>
          </cell>
          <cell r="BI22">
            <v>1879</v>
          </cell>
          <cell r="BJ22">
            <v>1901</v>
          </cell>
          <cell r="BK22">
            <v>1893</v>
          </cell>
        </row>
        <row r="23">
          <cell r="C23">
            <v>1039</v>
          </cell>
          <cell r="D23">
            <v>971</v>
          </cell>
          <cell r="E23">
            <v>1045</v>
          </cell>
          <cell r="F23">
            <v>1147</v>
          </cell>
          <cell r="G23">
            <v>1234</v>
          </cell>
          <cell r="H23">
            <v>1333</v>
          </cell>
          <cell r="I23">
            <v>1433</v>
          </cell>
          <cell r="J23">
            <v>1516</v>
          </cell>
          <cell r="K23">
            <v>1570</v>
          </cell>
          <cell r="L23">
            <v>1608</v>
          </cell>
          <cell r="M23">
            <v>1547</v>
          </cell>
          <cell r="N23">
            <v>1491</v>
          </cell>
          <cell r="O23">
            <v>1439</v>
          </cell>
          <cell r="P23">
            <v>1327</v>
          </cell>
          <cell r="Q23">
            <v>1271</v>
          </cell>
          <cell r="R23">
            <v>1287</v>
          </cell>
          <cell r="S23">
            <v>1324</v>
          </cell>
          <cell r="T23">
            <v>1373</v>
          </cell>
          <cell r="U23">
            <v>1441</v>
          </cell>
          <cell r="W23">
            <v>330</v>
          </cell>
          <cell r="X23">
            <v>339</v>
          </cell>
          <cell r="Y23">
            <v>321</v>
          </cell>
          <cell r="Z23">
            <v>357</v>
          </cell>
          <cell r="AA23">
            <v>397</v>
          </cell>
          <cell r="AB23">
            <v>437</v>
          </cell>
          <cell r="AC23">
            <v>473</v>
          </cell>
          <cell r="AD23">
            <v>520</v>
          </cell>
          <cell r="AE23">
            <v>558</v>
          </cell>
          <cell r="AF23">
            <v>571</v>
          </cell>
          <cell r="AG23">
            <v>594</v>
          </cell>
          <cell r="AH23">
            <v>573</v>
          </cell>
          <cell r="AI23">
            <v>550</v>
          </cell>
          <cell r="AJ23">
            <v>525</v>
          </cell>
          <cell r="AK23">
            <v>484</v>
          </cell>
          <cell r="AL23">
            <v>467</v>
          </cell>
          <cell r="AM23">
            <v>480</v>
          </cell>
          <cell r="AN23">
            <v>489</v>
          </cell>
          <cell r="AO23">
            <v>515</v>
          </cell>
          <cell r="AP23">
            <v>547</v>
          </cell>
          <cell r="AR23">
            <v>723</v>
          </cell>
          <cell r="AS23">
            <v>700</v>
          </cell>
          <cell r="AT23">
            <v>650</v>
          </cell>
          <cell r="AU23">
            <v>688</v>
          </cell>
          <cell r="AV23">
            <v>750</v>
          </cell>
          <cell r="AW23">
            <v>797</v>
          </cell>
          <cell r="AX23">
            <v>860</v>
          </cell>
          <cell r="AY23">
            <v>913</v>
          </cell>
          <cell r="AZ23">
            <v>958</v>
          </cell>
          <cell r="BA23">
            <v>999</v>
          </cell>
          <cell r="BB23">
            <v>1014</v>
          </cell>
          <cell r="BC23">
            <v>974</v>
          </cell>
          <cell r="BD23">
            <v>941</v>
          </cell>
          <cell r="BE23">
            <v>914</v>
          </cell>
          <cell r="BF23">
            <v>843</v>
          </cell>
          <cell r="BG23">
            <v>804</v>
          </cell>
          <cell r="BH23">
            <v>807</v>
          </cell>
          <cell r="BI23">
            <v>835</v>
          </cell>
          <cell r="BJ23">
            <v>858</v>
          </cell>
          <cell r="BK23">
            <v>894</v>
          </cell>
        </row>
        <row r="24">
          <cell r="C24">
            <v>298</v>
          </cell>
          <cell r="D24">
            <v>313</v>
          </cell>
          <cell r="E24">
            <v>315</v>
          </cell>
          <cell r="F24">
            <v>323</v>
          </cell>
          <cell r="G24">
            <v>322</v>
          </cell>
          <cell r="H24">
            <v>321</v>
          </cell>
          <cell r="I24">
            <v>309</v>
          </cell>
          <cell r="J24">
            <v>334</v>
          </cell>
          <cell r="K24">
            <v>365</v>
          </cell>
          <cell r="L24">
            <v>392</v>
          </cell>
          <cell r="M24">
            <v>422</v>
          </cell>
          <cell r="N24">
            <v>443</v>
          </cell>
          <cell r="O24">
            <v>473</v>
          </cell>
          <cell r="P24">
            <v>493</v>
          </cell>
          <cell r="Q24">
            <v>512</v>
          </cell>
          <cell r="R24">
            <v>502</v>
          </cell>
          <cell r="S24">
            <v>494</v>
          </cell>
          <cell r="T24">
            <v>493</v>
          </cell>
          <cell r="U24">
            <v>471</v>
          </cell>
          <cell r="W24">
            <v>76</v>
          </cell>
          <cell r="X24">
            <v>72</v>
          </cell>
          <cell r="Y24">
            <v>75</v>
          </cell>
          <cell r="Z24">
            <v>77</v>
          </cell>
          <cell r="AA24">
            <v>86</v>
          </cell>
          <cell r="AB24">
            <v>87</v>
          </cell>
          <cell r="AC24">
            <v>90</v>
          </cell>
          <cell r="AD24">
            <v>86</v>
          </cell>
          <cell r="AE24">
            <v>96</v>
          </cell>
          <cell r="AF24">
            <v>108</v>
          </cell>
          <cell r="AG24">
            <v>120</v>
          </cell>
          <cell r="AH24">
            <v>130</v>
          </cell>
          <cell r="AI24">
            <v>140</v>
          </cell>
          <cell r="AJ24">
            <v>152</v>
          </cell>
          <cell r="AK24">
            <v>157</v>
          </cell>
          <cell r="AL24">
            <v>168</v>
          </cell>
          <cell r="AM24">
            <v>164</v>
          </cell>
          <cell r="AN24">
            <v>161</v>
          </cell>
          <cell r="AO24">
            <v>161</v>
          </cell>
          <cell r="AP24">
            <v>155</v>
          </cell>
          <cell r="AR24">
            <v>229</v>
          </cell>
          <cell r="AS24">
            <v>226</v>
          </cell>
          <cell r="AT24">
            <v>238</v>
          </cell>
          <cell r="AU24">
            <v>238</v>
          </cell>
          <cell r="AV24">
            <v>237</v>
          </cell>
          <cell r="AW24">
            <v>235</v>
          </cell>
          <cell r="AX24">
            <v>231</v>
          </cell>
          <cell r="AY24">
            <v>223</v>
          </cell>
          <cell r="AZ24">
            <v>238</v>
          </cell>
          <cell r="BA24">
            <v>257</v>
          </cell>
          <cell r="BB24">
            <v>272</v>
          </cell>
          <cell r="BC24">
            <v>292</v>
          </cell>
          <cell r="BD24">
            <v>303</v>
          </cell>
          <cell r="BE24">
            <v>321</v>
          </cell>
          <cell r="BF24">
            <v>336</v>
          </cell>
          <cell r="BG24">
            <v>344</v>
          </cell>
          <cell r="BH24">
            <v>338</v>
          </cell>
          <cell r="BI24">
            <v>333</v>
          </cell>
          <cell r="BJ24">
            <v>332</v>
          </cell>
          <cell r="BK24">
            <v>316</v>
          </cell>
        </row>
        <row r="25">
          <cell r="C25">
            <v>120265</v>
          </cell>
          <cell r="D25">
            <v>119548</v>
          </cell>
          <cell r="E25">
            <v>118832</v>
          </cell>
          <cell r="F25">
            <v>118223</v>
          </cell>
          <cell r="G25">
            <v>117696</v>
          </cell>
          <cell r="H25">
            <v>117234</v>
          </cell>
          <cell r="I25">
            <v>116821</v>
          </cell>
          <cell r="J25">
            <v>116462</v>
          </cell>
          <cell r="K25">
            <v>116176</v>
          </cell>
          <cell r="L25">
            <v>115917</v>
          </cell>
          <cell r="M25">
            <v>115669</v>
          </cell>
          <cell r="N25">
            <v>115439</v>
          </cell>
          <cell r="O25">
            <v>115220</v>
          </cell>
          <cell r="P25">
            <v>115011</v>
          </cell>
          <cell r="Q25">
            <v>114813</v>
          </cell>
          <cell r="R25">
            <v>114619</v>
          </cell>
          <cell r="S25">
            <v>114428</v>
          </cell>
          <cell r="T25">
            <v>114237</v>
          </cell>
          <cell r="U25">
            <v>114046</v>
          </cell>
          <cell r="W25">
            <v>59014</v>
          </cell>
          <cell r="X25">
            <v>59260</v>
          </cell>
          <cell r="Y25">
            <v>58908</v>
          </cell>
          <cell r="Z25">
            <v>58558</v>
          </cell>
          <cell r="AA25">
            <v>58250</v>
          </cell>
          <cell r="AB25">
            <v>57980</v>
          </cell>
          <cell r="AC25">
            <v>57740</v>
          </cell>
          <cell r="AD25">
            <v>57525</v>
          </cell>
          <cell r="AE25">
            <v>57337</v>
          </cell>
          <cell r="AF25">
            <v>57180</v>
          </cell>
          <cell r="AG25">
            <v>57043</v>
          </cell>
          <cell r="AH25">
            <v>56914</v>
          </cell>
          <cell r="AI25">
            <v>56798</v>
          </cell>
          <cell r="AJ25">
            <v>56689</v>
          </cell>
          <cell r="AK25">
            <v>56589</v>
          </cell>
          <cell r="AL25">
            <v>56496</v>
          </cell>
          <cell r="AM25">
            <v>56405</v>
          </cell>
          <cell r="AN25">
            <v>56317</v>
          </cell>
          <cell r="AO25">
            <v>56228</v>
          </cell>
          <cell r="AP25">
            <v>56141</v>
          </cell>
          <cell r="AR25">
            <v>60212</v>
          </cell>
          <cell r="AS25">
            <v>61005</v>
          </cell>
          <cell r="AT25">
            <v>60640</v>
          </cell>
          <cell r="AU25">
            <v>60274</v>
          </cell>
          <cell r="AV25">
            <v>59973</v>
          </cell>
          <cell r="AW25">
            <v>59716</v>
          </cell>
          <cell r="AX25">
            <v>59494</v>
          </cell>
          <cell r="AY25">
            <v>59296</v>
          </cell>
          <cell r="AZ25">
            <v>59125</v>
          </cell>
          <cell r="BA25">
            <v>58996</v>
          </cell>
          <cell r="BB25">
            <v>58874</v>
          </cell>
          <cell r="BC25">
            <v>58755</v>
          </cell>
          <cell r="BD25">
            <v>58641</v>
          </cell>
          <cell r="BE25">
            <v>58531</v>
          </cell>
          <cell r="BF25">
            <v>58422</v>
          </cell>
          <cell r="BG25">
            <v>58317</v>
          </cell>
          <cell r="BH25">
            <v>58214</v>
          </cell>
          <cell r="BI25">
            <v>58111</v>
          </cell>
          <cell r="BJ25">
            <v>58009</v>
          </cell>
          <cell r="BK25">
            <v>57905</v>
          </cell>
        </row>
        <row r="30">
          <cell r="C30">
            <v>19579</v>
          </cell>
          <cell r="D30">
            <v>19556</v>
          </cell>
          <cell r="E30">
            <v>19464</v>
          </cell>
          <cell r="F30">
            <v>19404</v>
          </cell>
          <cell r="G30">
            <v>19360</v>
          </cell>
          <cell r="H30">
            <v>19358</v>
          </cell>
          <cell r="I30">
            <v>19306</v>
          </cell>
          <cell r="J30">
            <v>19292</v>
          </cell>
          <cell r="K30">
            <v>19267</v>
          </cell>
          <cell r="L30">
            <v>19293</v>
          </cell>
          <cell r="M30">
            <v>19245</v>
          </cell>
          <cell r="N30">
            <v>19189</v>
          </cell>
          <cell r="O30">
            <v>19101</v>
          </cell>
          <cell r="P30">
            <v>19041</v>
          </cell>
          <cell r="Q30">
            <v>18954</v>
          </cell>
          <cell r="R30">
            <v>18872</v>
          </cell>
          <cell r="S30">
            <v>18809</v>
          </cell>
          <cell r="T30">
            <v>18759</v>
          </cell>
          <cell r="U30">
            <v>18723</v>
          </cell>
          <cell r="W30">
            <v>9751</v>
          </cell>
          <cell r="X30">
            <v>10033</v>
          </cell>
          <cell r="Y30">
            <v>10009</v>
          </cell>
          <cell r="Z30">
            <v>9959</v>
          </cell>
          <cell r="AA30">
            <v>9908</v>
          </cell>
          <cell r="AB30">
            <v>9880</v>
          </cell>
          <cell r="AC30">
            <v>9872</v>
          </cell>
          <cell r="AD30">
            <v>9826</v>
          </cell>
          <cell r="AE30">
            <v>9825</v>
          </cell>
          <cell r="AF30">
            <v>9810</v>
          </cell>
          <cell r="AG30">
            <v>9821</v>
          </cell>
          <cell r="AH30">
            <v>9780</v>
          </cell>
          <cell r="AI30">
            <v>9752</v>
          </cell>
          <cell r="AJ30">
            <v>9713</v>
          </cell>
          <cell r="AK30">
            <v>9685</v>
          </cell>
          <cell r="AL30">
            <v>9637</v>
          </cell>
          <cell r="AM30">
            <v>9581</v>
          </cell>
          <cell r="AN30">
            <v>9543</v>
          </cell>
          <cell r="AO30">
            <v>9516</v>
          </cell>
          <cell r="AP30">
            <v>9497</v>
          </cell>
          <cell r="AR30">
            <v>9212</v>
          </cell>
          <cell r="AS30">
            <v>9546</v>
          </cell>
          <cell r="AT30">
            <v>9547</v>
          </cell>
          <cell r="AU30">
            <v>9505</v>
          </cell>
          <cell r="AV30">
            <v>9496</v>
          </cell>
          <cell r="AW30">
            <v>9480</v>
          </cell>
          <cell r="AX30">
            <v>9486</v>
          </cell>
          <cell r="AY30">
            <v>9480</v>
          </cell>
          <cell r="AZ30">
            <v>9467</v>
          </cell>
          <cell r="BA30">
            <v>9457</v>
          </cell>
          <cell r="BB30">
            <v>9472</v>
          </cell>
          <cell r="BC30">
            <v>9465</v>
          </cell>
          <cell r="BD30">
            <v>9437</v>
          </cell>
          <cell r="BE30">
            <v>9388</v>
          </cell>
          <cell r="BF30">
            <v>9356</v>
          </cell>
          <cell r="BG30">
            <v>9317</v>
          </cell>
          <cell r="BH30">
            <v>9291</v>
          </cell>
          <cell r="BI30">
            <v>9266</v>
          </cell>
          <cell r="BJ30">
            <v>9243</v>
          </cell>
          <cell r="BK30">
            <v>9226</v>
          </cell>
        </row>
        <row r="31">
          <cell r="C31">
            <v>8101</v>
          </cell>
          <cell r="D31">
            <v>7844</v>
          </cell>
          <cell r="E31">
            <v>7705</v>
          </cell>
          <cell r="F31">
            <v>7604</v>
          </cell>
          <cell r="G31">
            <v>7514</v>
          </cell>
          <cell r="H31">
            <v>7469</v>
          </cell>
          <cell r="I31">
            <v>7463</v>
          </cell>
          <cell r="J31">
            <v>7438</v>
          </cell>
          <cell r="K31">
            <v>7462</v>
          </cell>
          <cell r="L31">
            <v>7425</v>
          </cell>
          <cell r="M31">
            <v>7457</v>
          </cell>
          <cell r="N31">
            <v>7497</v>
          </cell>
          <cell r="O31">
            <v>7571</v>
          </cell>
          <cell r="P31">
            <v>7595</v>
          </cell>
          <cell r="Q31">
            <v>7654</v>
          </cell>
          <cell r="R31">
            <v>7697</v>
          </cell>
          <cell r="S31">
            <v>7728</v>
          </cell>
          <cell r="T31">
            <v>7727</v>
          </cell>
          <cell r="U31">
            <v>7714</v>
          </cell>
          <cell r="W31">
            <v>4440</v>
          </cell>
          <cell r="X31">
            <v>4355</v>
          </cell>
          <cell r="Y31">
            <v>4209</v>
          </cell>
          <cell r="Z31">
            <v>4124</v>
          </cell>
          <cell r="AA31">
            <v>4060</v>
          </cell>
          <cell r="AB31">
            <v>4004</v>
          </cell>
          <cell r="AC31">
            <v>3978</v>
          </cell>
          <cell r="AD31">
            <v>3978</v>
          </cell>
          <cell r="AE31">
            <v>3947</v>
          </cell>
          <cell r="AF31">
            <v>3955</v>
          </cell>
          <cell r="AG31">
            <v>3932</v>
          </cell>
          <cell r="AH31">
            <v>3957</v>
          </cell>
          <cell r="AI31">
            <v>3975</v>
          </cell>
          <cell r="AJ31">
            <v>4003</v>
          </cell>
          <cell r="AK31">
            <v>4008</v>
          </cell>
          <cell r="AL31">
            <v>4045</v>
          </cell>
          <cell r="AM31">
            <v>4080</v>
          </cell>
          <cell r="AN31">
            <v>4103</v>
          </cell>
          <cell r="AO31">
            <v>4098</v>
          </cell>
          <cell r="AP31">
            <v>4090</v>
          </cell>
          <cell r="AR31">
            <v>3769</v>
          </cell>
          <cell r="AS31">
            <v>3746</v>
          </cell>
          <cell r="AT31">
            <v>3635</v>
          </cell>
          <cell r="AU31">
            <v>3581</v>
          </cell>
          <cell r="AV31">
            <v>3544</v>
          </cell>
          <cell r="AW31">
            <v>3510</v>
          </cell>
          <cell r="AX31">
            <v>3491</v>
          </cell>
          <cell r="AY31">
            <v>3485</v>
          </cell>
          <cell r="AZ31">
            <v>3491</v>
          </cell>
          <cell r="BA31">
            <v>3507</v>
          </cell>
          <cell r="BB31">
            <v>3493</v>
          </cell>
          <cell r="BC31">
            <v>3500</v>
          </cell>
          <cell r="BD31">
            <v>3522</v>
          </cell>
          <cell r="BE31">
            <v>3568</v>
          </cell>
          <cell r="BF31">
            <v>3587</v>
          </cell>
          <cell r="BG31">
            <v>3609</v>
          </cell>
          <cell r="BH31">
            <v>3617</v>
          </cell>
          <cell r="BI31">
            <v>3625</v>
          </cell>
          <cell r="BJ31">
            <v>3629</v>
          </cell>
          <cell r="BK31">
            <v>3624</v>
          </cell>
        </row>
        <row r="32">
          <cell r="C32">
            <v>26187</v>
          </cell>
          <cell r="D32">
            <v>26060</v>
          </cell>
          <cell r="E32">
            <v>25872</v>
          </cell>
          <cell r="F32">
            <v>25673</v>
          </cell>
          <cell r="G32">
            <v>25546</v>
          </cell>
          <cell r="H32">
            <v>25354</v>
          </cell>
          <cell r="I32">
            <v>25224</v>
          </cell>
          <cell r="J32">
            <v>25165</v>
          </cell>
          <cell r="K32">
            <v>25050</v>
          </cell>
          <cell r="L32">
            <v>24886</v>
          </cell>
          <cell r="M32">
            <v>24781</v>
          </cell>
          <cell r="N32">
            <v>24657</v>
          </cell>
          <cell r="O32">
            <v>24566</v>
          </cell>
          <cell r="P32">
            <v>24507</v>
          </cell>
          <cell r="Q32">
            <v>24431</v>
          </cell>
          <cell r="R32">
            <v>24376</v>
          </cell>
          <cell r="S32">
            <v>24337</v>
          </cell>
          <cell r="T32">
            <v>24339</v>
          </cell>
          <cell r="U32">
            <v>24329</v>
          </cell>
          <cell r="W32">
            <v>13177</v>
          </cell>
          <cell r="X32">
            <v>13268</v>
          </cell>
          <cell r="Y32">
            <v>13227</v>
          </cell>
          <cell r="Z32">
            <v>13166</v>
          </cell>
          <cell r="AA32">
            <v>13098</v>
          </cell>
          <cell r="AB32">
            <v>13052</v>
          </cell>
          <cell r="AC32">
            <v>12966</v>
          </cell>
          <cell r="AD32">
            <v>12885</v>
          </cell>
          <cell r="AE32">
            <v>12840</v>
          </cell>
          <cell r="AF32">
            <v>12768</v>
          </cell>
          <cell r="AG32">
            <v>12663</v>
          </cell>
          <cell r="AH32">
            <v>12608</v>
          </cell>
          <cell r="AI32">
            <v>12549</v>
          </cell>
          <cell r="AJ32">
            <v>12516</v>
          </cell>
          <cell r="AK32">
            <v>12485</v>
          </cell>
          <cell r="AL32">
            <v>12440</v>
          </cell>
          <cell r="AM32">
            <v>12411</v>
          </cell>
          <cell r="AN32">
            <v>12389</v>
          </cell>
          <cell r="AO32">
            <v>12395</v>
          </cell>
          <cell r="AP32">
            <v>12394</v>
          </cell>
          <cell r="AR32">
            <v>12645</v>
          </cell>
          <cell r="AS32">
            <v>12919</v>
          </cell>
          <cell r="AT32">
            <v>12833</v>
          </cell>
          <cell r="AU32">
            <v>12706</v>
          </cell>
          <cell r="AV32">
            <v>12575</v>
          </cell>
          <cell r="AW32">
            <v>12494</v>
          </cell>
          <cell r="AX32">
            <v>12388</v>
          </cell>
          <cell r="AY32">
            <v>12339</v>
          </cell>
          <cell r="AZ32">
            <v>12325</v>
          </cell>
          <cell r="BA32">
            <v>12282</v>
          </cell>
          <cell r="BB32">
            <v>12223</v>
          </cell>
          <cell r="BC32">
            <v>12173</v>
          </cell>
          <cell r="BD32">
            <v>12108</v>
          </cell>
          <cell r="BE32">
            <v>12050</v>
          </cell>
          <cell r="BF32">
            <v>12022</v>
          </cell>
          <cell r="BG32">
            <v>11991</v>
          </cell>
          <cell r="BH32">
            <v>11965</v>
          </cell>
          <cell r="BI32">
            <v>11948</v>
          </cell>
          <cell r="BJ32">
            <v>11944</v>
          </cell>
          <cell r="BK32">
            <v>11935</v>
          </cell>
        </row>
        <row r="33">
          <cell r="C33">
            <v>36950</v>
          </cell>
          <cell r="D33">
            <v>36430</v>
          </cell>
          <cell r="E33">
            <v>35827</v>
          </cell>
          <cell r="F33">
            <v>35263</v>
          </cell>
          <cell r="G33">
            <v>34602</v>
          </cell>
          <cell r="H33">
            <v>34020</v>
          </cell>
          <cell r="I33">
            <v>33374</v>
          </cell>
          <cell r="J33">
            <v>32607</v>
          </cell>
          <cell r="K33">
            <v>32014</v>
          </cell>
          <cell r="L33">
            <v>31374</v>
          </cell>
          <cell r="M33">
            <v>30800</v>
          </cell>
          <cell r="N33">
            <v>30363</v>
          </cell>
          <cell r="O33">
            <v>29991</v>
          </cell>
          <cell r="P33">
            <v>29770</v>
          </cell>
          <cell r="Q33">
            <v>29567</v>
          </cell>
          <cell r="R33">
            <v>29501</v>
          </cell>
          <cell r="S33">
            <v>29519</v>
          </cell>
          <cell r="T33">
            <v>29546</v>
          </cell>
          <cell r="U33">
            <v>29609</v>
          </cell>
          <cell r="W33">
            <v>18499</v>
          </cell>
          <cell r="X33">
            <v>18278</v>
          </cell>
          <cell r="Y33">
            <v>18020</v>
          </cell>
          <cell r="Z33">
            <v>17712</v>
          </cell>
          <cell r="AA33">
            <v>17448</v>
          </cell>
          <cell r="AB33">
            <v>17113</v>
          </cell>
          <cell r="AC33">
            <v>16794</v>
          </cell>
          <cell r="AD33">
            <v>16511</v>
          </cell>
          <cell r="AE33">
            <v>16129</v>
          </cell>
          <cell r="AF33">
            <v>15818</v>
          </cell>
          <cell r="AG33">
            <v>15544</v>
          </cell>
          <cell r="AH33">
            <v>15295</v>
          </cell>
          <cell r="AI33">
            <v>15047</v>
          </cell>
          <cell r="AJ33">
            <v>14846</v>
          </cell>
          <cell r="AK33">
            <v>14787</v>
          </cell>
          <cell r="AL33">
            <v>14715</v>
          </cell>
          <cell r="AM33">
            <v>14699</v>
          </cell>
          <cell r="AN33">
            <v>14740</v>
          </cell>
          <cell r="AO33">
            <v>14760</v>
          </cell>
          <cell r="AP33">
            <v>14803</v>
          </cell>
          <cell r="AR33">
            <v>18668</v>
          </cell>
          <cell r="AS33">
            <v>18672</v>
          </cell>
          <cell r="AT33">
            <v>18410</v>
          </cell>
          <cell r="AU33">
            <v>18115</v>
          </cell>
          <cell r="AV33">
            <v>17815</v>
          </cell>
          <cell r="AW33">
            <v>17489</v>
          </cell>
          <cell r="AX33">
            <v>17226</v>
          </cell>
          <cell r="AY33">
            <v>16863</v>
          </cell>
          <cell r="AZ33">
            <v>16478</v>
          </cell>
          <cell r="BA33">
            <v>16196</v>
          </cell>
          <cell r="BB33">
            <v>15830</v>
          </cell>
          <cell r="BC33">
            <v>15505</v>
          </cell>
          <cell r="BD33">
            <v>15316</v>
          </cell>
          <cell r="BE33">
            <v>15145</v>
          </cell>
          <cell r="BF33">
            <v>14983</v>
          </cell>
          <cell r="BG33">
            <v>14852</v>
          </cell>
          <cell r="BH33">
            <v>14802</v>
          </cell>
          <cell r="BI33">
            <v>14779</v>
          </cell>
          <cell r="BJ33">
            <v>14786</v>
          </cell>
          <cell r="BK33">
            <v>14806</v>
          </cell>
        </row>
        <row r="34">
          <cell r="C34">
            <v>25131</v>
          </cell>
          <cell r="D34">
            <v>25130</v>
          </cell>
          <cell r="E34">
            <v>25177</v>
          </cell>
          <cell r="F34">
            <v>25278</v>
          </cell>
          <cell r="G34">
            <v>25508</v>
          </cell>
          <cell r="H34">
            <v>25897</v>
          </cell>
          <cell r="I34">
            <v>26378</v>
          </cell>
          <cell r="J34">
            <v>26925</v>
          </cell>
          <cell r="K34">
            <v>27557</v>
          </cell>
          <cell r="L34">
            <v>28224</v>
          </cell>
          <cell r="M34">
            <v>28694</v>
          </cell>
          <cell r="N34">
            <v>29036</v>
          </cell>
          <cell r="O34">
            <v>29239</v>
          </cell>
          <cell r="P34">
            <v>29284</v>
          </cell>
          <cell r="Q34">
            <v>29320</v>
          </cell>
          <cell r="R34">
            <v>29216</v>
          </cell>
          <cell r="S34">
            <v>29025</v>
          </cell>
          <cell r="T34">
            <v>28799</v>
          </cell>
          <cell r="U34">
            <v>28556</v>
          </cell>
          <cell r="W34">
            <v>11665</v>
          </cell>
          <cell r="X34">
            <v>11738</v>
          </cell>
          <cell r="Y34">
            <v>11741</v>
          </cell>
          <cell r="Z34">
            <v>11767</v>
          </cell>
          <cell r="AA34">
            <v>11828</v>
          </cell>
          <cell r="AB34">
            <v>11932</v>
          </cell>
          <cell r="AC34">
            <v>12146</v>
          </cell>
          <cell r="AD34">
            <v>12365</v>
          </cell>
          <cell r="AE34">
            <v>12663</v>
          </cell>
          <cell r="AF34">
            <v>12993</v>
          </cell>
          <cell r="AG34">
            <v>13282</v>
          </cell>
          <cell r="AH34">
            <v>13467</v>
          </cell>
          <cell r="AI34">
            <v>13677</v>
          </cell>
          <cell r="AJ34">
            <v>13776</v>
          </cell>
          <cell r="AK34">
            <v>13749</v>
          </cell>
          <cell r="AL34">
            <v>13759</v>
          </cell>
          <cell r="AM34">
            <v>13692</v>
          </cell>
          <cell r="AN34">
            <v>13579</v>
          </cell>
          <cell r="AO34">
            <v>13483</v>
          </cell>
          <cell r="AP34">
            <v>13345</v>
          </cell>
          <cell r="AR34">
            <v>13311</v>
          </cell>
          <cell r="AS34">
            <v>13393</v>
          </cell>
          <cell r="AT34">
            <v>13389</v>
          </cell>
          <cell r="AU34">
            <v>13410</v>
          </cell>
          <cell r="AV34">
            <v>13450</v>
          </cell>
          <cell r="AW34">
            <v>13576</v>
          </cell>
          <cell r="AX34">
            <v>13751</v>
          </cell>
          <cell r="AY34">
            <v>14013</v>
          </cell>
          <cell r="AZ34">
            <v>14262</v>
          </cell>
          <cell r="BA34">
            <v>14564</v>
          </cell>
          <cell r="BB34">
            <v>14942</v>
          </cell>
          <cell r="BC34">
            <v>15227</v>
          </cell>
          <cell r="BD34">
            <v>15359</v>
          </cell>
          <cell r="BE34">
            <v>15463</v>
          </cell>
          <cell r="BF34">
            <v>15535</v>
          </cell>
          <cell r="BG34">
            <v>15561</v>
          </cell>
          <cell r="BH34">
            <v>15524</v>
          </cell>
          <cell r="BI34">
            <v>15446</v>
          </cell>
          <cell r="BJ34">
            <v>15316</v>
          </cell>
          <cell r="BK34">
            <v>15211</v>
          </cell>
        </row>
        <row r="35">
          <cell r="C35">
            <v>4317</v>
          </cell>
          <cell r="D35">
            <v>4528</v>
          </cell>
          <cell r="E35">
            <v>4787</v>
          </cell>
          <cell r="F35">
            <v>5001</v>
          </cell>
          <cell r="G35">
            <v>5166</v>
          </cell>
          <cell r="H35">
            <v>5136</v>
          </cell>
          <cell r="I35">
            <v>5076</v>
          </cell>
          <cell r="J35">
            <v>5035</v>
          </cell>
          <cell r="K35">
            <v>4826</v>
          </cell>
          <cell r="L35">
            <v>4715</v>
          </cell>
          <cell r="M35">
            <v>4692</v>
          </cell>
          <cell r="N35">
            <v>4697</v>
          </cell>
          <cell r="O35">
            <v>4752</v>
          </cell>
          <cell r="P35">
            <v>4814</v>
          </cell>
          <cell r="Q35">
            <v>4887</v>
          </cell>
          <cell r="R35">
            <v>4957</v>
          </cell>
          <cell r="S35">
            <v>5010</v>
          </cell>
          <cell r="T35">
            <v>5067</v>
          </cell>
          <cell r="U35">
            <v>5115</v>
          </cell>
          <cell r="W35">
            <v>1482</v>
          </cell>
          <cell r="X35">
            <v>1588</v>
          </cell>
          <cell r="Y35">
            <v>1702</v>
          </cell>
          <cell r="Z35">
            <v>1830</v>
          </cell>
          <cell r="AA35">
            <v>1908</v>
          </cell>
          <cell r="AB35">
            <v>1999</v>
          </cell>
          <cell r="AC35">
            <v>1984</v>
          </cell>
          <cell r="AD35">
            <v>1960</v>
          </cell>
          <cell r="AE35">
            <v>1933</v>
          </cell>
          <cell r="AF35">
            <v>1836</v>
          </cell>
          <cell r="AG35">
            <v>1801</v>
          </cell>
          <cell r="AH35">
            <v>1807</v>
          </cell>
          <cell r="AI35">
            <v>1798</v>
          </cell>
          <cell r="AJ35">
            <v>1835</v>
          </cell>
          <cell r="AK35">
            <v>1875</v>
          </cell>
          <cell r="AL35">
            <v>1900</v>
          </cell>
          <cell r="AM35">
            <v>1942</v>
          </cell>
          <cell r="AN35">
            <v>1963</v>
          </cell>
          <cell r="AO35">
            <v>1976</v>
          </cell>
          <cell r="AP35">
            <v>2012</v>
          </cell>
          <cell r="AR35">
            <v>2607</v>
          </cell>
          <cell r="AS35">
            <v>2729</v>
          </cell>
          <cell r="AT35">
            <v>2826</v>
          </cell>
          <cell r="AU35">
            <v>2957</v>
          </cell>
          <cell r="AV35">
            <v>3093</v>
          </cell>
          <cell r="AW35">
            <v>3167</v>
          </cell>
          <cell r="AX35">
            <v>3152</v>
          </cell>
          <cell r="AY35">
            <v>3116</v>
          </cell>
          <cell r="AZ35">
            <v>3102</v>
          </cell>
          <cell r="BA35">
            <v>2990</v>
          </cell>
          <cell r="BB35">
            <v>2914</v>
          </cell>
          <cell r="BC35">
            <v>2885</v>
          </cell>
          <cell r="BD35">
            <v>2899</v>
          </cell>
          <cell r="BE35">
            <v>2917</v>
          </cell>
          <cell r="BF35">
            <v>2939</v>
          </cell>
          <cell r="BG35">
            <v>2987</v>
          </cell>
          <cell r="BH35">
            <v>3015</v>
          </cell>
          <cell r="BI35">
            <v>3047</v>
          </cell>
          <cell r="BJ35">
            <v>3091</v>
          </cell>
          <cell r="BK35">
            <v>3103</v>
          </cell>
        </row>
        <row r="36">
          <cell r="C36">
            <v>120265</v>
          </cell>
          <cell r="D36">
            <v>119548</v>
          </cell>
          <cell r="E36">
            <v>118832</v>
          </cell>
          <cell r="F36">
            <v>118223</v>
          </cell>
          <cell r="G36">
            <v>117696</v>
          </cell>
          <cell r="H36">
            <v>117234</v>
          </cell>
          <cell r="I36">
            <v>116821</v>
          </cell>
          <cell r="J36">
            <v>116462</v>
          </cell>
          <cell r="K36">
            <v>116176</v>
          </cell>
          <cell r="L36">
            <v>115917</v>
          </cell>
          <cell r="M36">
            <v>115669</v>
          </cell>
          <cell r="N36">
            <v>115439</v>
          </cell>
          <cell r="O36">
            <v>115220</v>
          </cell>
          <cell r="P36">
            <v>115011</v>
          </cell>
          <cell r="Q36">
            <v>114813</v>
          </cell>
          <cell r="R36">
            <v>114619</v>
          </cell>
          <cell r="S36">
            <v>114428</v>
          </cell>
          <cell r="T36">
            <v>114237</v>
          </cell>
          <cell r="U36">
            <v>114046</v>
          </cell>
          <cell r="W36">
            <v>59013</v>
          </cell>
          <cell r="X36">
            <v>59260</v>
          </cell>
          <cell r="Y36">
            <v>58908</v>
          </cell>
          <cell r="Z36">
            <v>58558</v>
          </cell>
          <cell r="AA36">
            <v>58250</v>
          </cell>
          <cell r="AB36">
            <v>57980</v>
          </cell>
          <cell r="AC36">
            <v>57740</v>
          </cell>
          <cell r="AD36">
            <v>57525</v>
          </cell>
          <cell r="AE36">
            <v>57337</v>
          </cell>
          <cell r="AF36">
            <v>57180</v>
          </cell>
          <cell r="AG36">
            <v>57043</v>
          </cell>
          <cell r="AH36">
            <v>56914</v>
          </cell>
          <cell r="AI36">
            <v>56798</v>
          </cell>
          <cell r="AJ36">
            <v>56689</v>
          </cell>
          <cell r="AK36">
            <v>56589</v>
          </cell>
          <cell r="AL36">
            <v>56496</v>
          </cell>
          <cell r="AM36">
            <v>56405</v>
          </cell>
          <cell r="AN36">
            <v>56317</v>
          </cell>
          <cell r="AO36">
            <v>56228</v>
          </cell>
          <cell r="AP36">
            <v>56141</v>
          </cell>
          <cell r="AR36">
            <v>60211</v>
          </cell>
          <cell r="AS36">
            <v>61005</v>
          </cell>
          <cell r="AT36">
            <v>60640</v>
          </cell>
          <cell r="AU36">
            <v>60274</v>
          </cell>
          <cell r="AV36">
            <v>59973</v>
          </cell>
          <cell r="AW36">
            <v>59716</v>
          </cell>
          <cell r="AX36">
            <v>59494</v>
          </cell>
          <cell r="AY36">
            <v>59296</v>
          </cell>
          <cell r="AZ36">
            <v>59125</v>
          </cell>
          <cell r="BA36">
            <v>58996</v>
          </cell>
          <cell r="BB36">
            <v>58874</v>
          </cell>
          <cell r="BC36">
            <v>58755</v>
          </cell>
          <cell r="BD36">
            <v>58641</v>
          </cell>
          <cell r="BE36">
            <v>58531</v>
          </cell>
          <cell r="BF36">
            <v>58422</v>
          </cell>
          <cell r="BG36">
            <v>58317</v>
          </cell>
          <cell r="BH36">
            <v>58214</v>
          </cell>
          <cell r="BI36">
            <v>58111</v>
          </cell>
          <cell r="BJ36">
            <v>58009</v>
          </cell>
          <cell r="BK36">
            <v>57905</v>
          </cell>
        </row>
      </sheetData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4"/>
  <sheetViews>
    <sheetView tabSelected="1" topLeftCell="A31" workbookViewId="0">
      <selection activeCell="E48" sqref="E48"/>
    </sheetView>
  </sheetViews>
  <sheetFormatPr baseColWidth="10" defaultColWidth="9.140625" defaultRowHeight="15" x14ac:dyDescent="0.25"/>
  <cols>
    <col min="1" max="1" width="22" bestFit="1" customWidth="1"/>
    <col min="2" max="21" width="11.28515625" customWidth="1"/>
  </cols>
  <sheetData>
    <row r="1" spans="1:63" x14ac:dyDescent="0.25">
      <c r="B1" s="5" t="s">
        <v>28</v>
      </c>
      <c r="C1" s="5" t="s">
        <v>27</v>
      </c>
      <c r="D1" s="5" t="s">
        <v>26</v>
      </c>
      <c r="E1" s="5" t="s">
        <v>25</v>
      </c>
      <c r="F1" s="5" t="s">
        <v>24</v>
      </c>
      <c r="G1" s="5" t="s">
        <v>23</v>
      </c>
      <c r="H1" s="5" t="s">
        <v>22</v>
      </c>
      <c r="I1" s="5" t="s">
        <v>21</v>
      </c>
      <c r="J1" s="5" t="s">
        <v>20</v>
      </c>
      <c r="K1" s="5" t="s">
        <v>19</v>
      </c>
      <c r="L1" s="5" t="s">
        <v>18</v>
      </c>
      <c r="M1" s="5" t="s">
        <v>17</v>
      </c>
      <c r="N1" s="5" t="s">
        <v>16</v>
      </c>
      <c r="O1" s="5" t="s">
        <v>15</v>
      </c>
      <c r="P1" s="5" t="s">
        <v>14</v>
      </c>
      <c r="Q1" s="5" t="s">
        <v>13</v>
      </c>
      <c r="R1" s="5" t="s">
        <v>12</v>
      </c>
      <c r="S1" s="5" t="s">
        <v>11</v>
      </c>
      <c r="T1" s="5" t="s">
        <v>10</v>
      </c>
      <c r="U1" s="5" t="s">
        <v>9</v>
      </c>
      <c r="W1" s="5" t="s">
        <v>28</v>
      </c>
      <c r="X1" s="5" t="s">
        <v>27</v>
      </c>
      <c r="Y1" s="5" t="s">
        <v>26</v>
      </c>
      <c r="Z1" s="5" t="s">
        <v>25</v>
      </c>
      <c r="AA1" s="5" t="s">
        <v>24</v>
      </c>
      <c r="AB1" s="5" t="s">
        <v>23</v>
      </c>
      <c r="AC1" s="5" t="s">
        <v>22</v>
      </c>
      <c r="AD1" s="5" t="s">
        <v>21</v>
      </c>
      <c r="AE1" s="5" t="s">
        <v>20</v>
      </c>
      <c r="AF1" s="5" t="s">
        <v>19</v>
      </c>
      <c r="AG1" s="5" t="s">
        <v>18</v>
      </c>
      <c r="AH1" s="5" t="s">
        <v>17</v>
      </c>
      <c r="AI1" s="5" t="s">
        <v>16</v>
      </c>
      <c r="AJ1" s="5" t="s">
        <v>15</v>
      </c>
      <c r="AK1" s="5" t="s">
        <v>14</v>
      </c>
      <c r="AL1" s="5" t="s">
        <v>13</v>
      </c>
      <c r="AM1" s="5" t="s">
        <v>12</v>
      </c>
      <c r="AN1" s="5" t="s">
        <v>11</v>
      </c>
      <c r="AO1" s="5" t="s">
        <v>10</v>
      </c>
      <c r="AP1" s="5" t="s">
        <v>9</v>
      </c>
      <c r="AR1" s="5" t="s">
        <v>28</v>
      </c>
      <c r="AS1" s="5" t="s">
        <v>27</v>
      </c>
      <c r="AT1" s="5" t="s">
        <v>26</v>
      </c>
      <c r="AU1" s="5" t="s">
        <v>25</v>
      </c>
      <c r="AV1" s="5" t="s">
        <v>24</v>
      </c>
      <c r="AW1" s="5" t="s">
        <v>23</v>
      </c>
      <c r="AX1" s="5" t="s">
        <v>22</v>
      </c>
      <c r="AY1" s="5" t="s">
        <v>21</v>
      </c>
      <c r="AZ1" s="5" t="s">
        <v>20</v>
      </c>
      <c r="BA1" s="5" t="s">
        <v>19</v>
      </c>
      <c r="BB1" s="5" t="s">
        <v>18</v>
      </c>
      <c r="BC1" s="5" t="s">
        <v>17</v>
      </c>
      <c r="BD1" s="5" t="s">
        <v>16</v>
      </c>
      <c r="BE1" s="5" t="s">
        <v>15</v>
      </c>
      <c r="BF1" s="5" t="s">
        <v>14</v>
      </c>
      <c r="BG1" s="5" t="s">
        <v>13</v>
      </c>
      <c r="BH1" s="5" t="s">
        <v>12</v>
      </c>
      <c r="BI1" s="5" t="s">
        <v>11</v>
      </c>
      <c r="BJ1" s="5" t="s">
        <v>10</v>
      </c>
      <c r="BK1" s="5" t="s">
        <v>9</v>
      </c>
    </row>
    <row r="2" spans="1:63" x14ac:dyDescent="0.25">
      <c r="B2" s="5" t="s">
        <v>40</v>
      </c>
      <c r="C2" s="5" t="s">
        <v>40</v>
      </c>
      <c r="D2" s="5" t="s">
        <v>40</v>
      </c>
      <c r="E2" s="5" t="s">
        <v>40</v>
      </c>
      <c r="F2" s="5" t="s">
        <v>40</v>
      </c>
      <c r="G2" s="5" t="s">
        <v>40</v>
      </c>
      <c r="H2" s="5" t="s">
        <v>40</v>
      </c>
      <c r="I2" s="5" t="s">
        <v>40</v>
      </c>
      <c r="J2" s="5" t="s">
        <v>40</v>
      </c>
      <c r="K2" s="5" t="s">
        <v>40</v>
      </c>
      <c r="L2" s="5" t="s">
        <v>40</v>
      </c>
      <c r="M2" s="5" t="s">
        <v>40</v>
      </c>
      <c r="N2" s="5" t="s">
        <v>40</v>
      </c>
      <c r="O2" s="5" t="s">
        <v>40</v>
      </c>
      <c r="P2" s="5" t="s">
        <v>40</v>
      </c>
      <c r="Q2" s="5" t="s">
        <v>40</v>
      </c>
      <c r="R2" s="5" t="s">
        <v>40</v>
      </c>
      <c r="S2" s="5" t="s">
        <v>40</v>
      </c>
      <c r="T2" s="5" t="s">
        <v>40</v>
      </c>
      <c r="U2" s="5" t="s">
        <v>40</v>
      </c>
      <c r="W2" s="5" t="s">
        <v>39</v>
      </c>
      <c r="X2" s="5" t="s">
        <v>39</v>
      </c>
      <c r="Y2" s="5" t="s">
        <v>39</v>
      </c>
      <c r="Z2" s="5" t="s">
        <v>39</v>
      </c>
      <c r="AA2" s="5" t="s">
        <v>39</v>
      </c>
      <c r="AB2" s="5" t="s">
        <v>39</v>
      </c>
      <c r="AC2" s="5" t="s">
        <v>39</v>
      </c>
      <c r="AD2" s="5" t="s">
        <v>39</v>
      </c>
      <c r="AE2" s="5" t="s">
        <v>39</v>
      </c>
      <c r="AF2" s="5" t="s">
        <v>39</v>
      </c>
      <c r="AG2" s="5" t="s">
        <v>39</v>
      </c>
      <c r="AH2" s="5" t="s">
        <v>39</v>
      </c>
      <c r="AI2" s="5" t="s">
        <v>39</v>
      </c>
      <c r="AJ2" s="5" t="s">
        <v>39</v>
      </c>
      <c r="AK2" s="5" t="s">
        <v>39</v>
      </c>
      <c r="AL2" s="5" t="s">
        <v>39</v>
      </c>
      <c r="AM2" s="5" t="s">
        <v>39</v>
      </c>
      <c r="AN2" s="5" t="s">
        <v>39</v>
      </c>
      <c r="AO2" s="5" t="s">
        <v>39</v>
      </c>
      <c r="AP2" s="5" t="s">
        <v>39</v>
      </c>
      <c r="AR2" s="5" t="s">
        <v>38</v>
      </c>
      <c r="AS2" s="5" t="s">
        <v>38</v>
      </c>
      <c r="AT2" s="5" t="s">
        <v>38</v>
      </c>
      <c r="AU2" s="5" t="s">
        <v>38</v>
      </c>
      <c r="AV2" s="5" t="s">
        <v>38</v>
      </c>
      <c r="AW2" s="5" t="s">
        <v>38</v>
      </c>
      <c r="AX2" s="5" t="s">
        <v>38</v>
      </c>
      <c r="AY2" s="5" t="s">
        <v>38</v>
      </c>
      <c r="AZ2" s="5" t="s">
        <v>38</v>
      </c>
      <c r="BA2" s="5" t="s">
        <v>38</v>
      </c>
      <c r="BB2" s="5" t="s">
        <v>38</v>
      </c>
      <c r="BC2" s="5" t="s">
        <v>38</v>
      </c>
      <c r="BD2" s="5" t="s">
        <v>38</v>
      </c>
      <c r="BE2" s="5" t="s">
        <v>38</v>
      </c>
      <c r="BF2" s="5" t="s">
        <v>38</v>
      </c>
      <c r="BG2" s="5" t="s">
        <v>38</v>
      </c>
      <c r="BH2" s="5" t="s">
        <v>38</v>
      </c>
      <c r="BI2" s="5" t="s">
        <v>38</v>
      </c>
      <c r="BJ2" s="5" t="s">
        <v>38</v>
      </c>
      <c r="BK2" s="5" t="s">
        <v>38</v>
      </c>
    </row>
    <row r="3" spans="1:63" x14ac:dyDescent="0.25">
      <c r="A3" s="4" t="s">
        <v>62</v>
      </c>
      <c r="B3" s="3">
        <v>32679</v>
      </c>
      <c r="C3" s="3">
        <f>'[1]101 Braunschweig'!C3+'[1]102 Salzgitter'!C3+'[1]103 Wolfsburg'!C3+'[1]153 Lkr. Gifhorn'!C3+'[1]153 Lkr. Goslar'!C3+'[1]154 Lkr. Helmstedt'!C3+'[1]157 Lkr. Peine'!C3+'[1]158 Lkr. Wolfenbüttel'!C3</f>
        <v>33081</v>
      </c>
      <c r="D3" s="3">
        <f>'[1]101 Braunschweig'!D3+'[1]102 Salzgitter'!D3+'[1]103 Wolfsburg'!D3+'[1]153 Lkr. Gifhorn'!D3+'[1]153 Lkr. Goslar'!D3+'[1]154 Lkr. Helmstedt'!D3+'[1]157 Lkr. Peine'!D3+'[1]158 Lkr. Wolfenbüttel'!D3</f>
        <v>32681</v>
      </c>
      <c r="E3" s="3">
        <f>'[1]101 Braunschweig'!E3+'[1]102 Salzgitter'!E3+'[1]103 Wolfsburg'!E3+'[1]153 Lkr. Gifhorn'!E3+'[1]153 Lkr. Goslar'!E3+'[1]154 Lkr. Helmstedt'!E3+'[1]157 Lkr. Peine'!E3+'[1]158 Lkr. Wolfenbüttel'!E3</f>
        <v>32135</v>
      </c>
      <c r="F3" s="3">
        <f>'[1]101 Braunschweig'!F3+'[1]102 Salzgitter'!F3+'[1]103 Wolfsburg'!F3+'[1]153 Lkr. Gifhorn'!F3+'[1]153 Lkr. Goslar'!F3+'[1]154 Lkr. Helmstedt'!F3+'[1]157 Lkr. Peine'!F3+'[1]158 Lkr. Wolfenbüttel'!F3</f>
        <v>31795</v>
      </c>
      <c r="G3" s="3">
        <f>'[1]101 Braunschweig'!G3+'[1]102 Salzgitter'!G3+'[1]103 Wolfsburg'!G3+'[1]153 Lkr. Gifhorn'!G3+'[1]153 Lkr. Goslar'!G3+'[1]154 Lkr. Helmstedt'!G3+'[1]157 Lkr. Peine'!G3+'[1]158 Lkr. Wolfenbüttel'!G3</f>
        <v>31568</v>
      </c>
      <c r="H3" s="3">
        <f>'[1]101 Braunschweig'!H3+'[1]102 Salzgitter'!H3+'[1]103 Wolfsburg'!H3+'[1]153 Lkr. Gifhorn'!H3+'[1]153 Lkr. Goslar'!H3+'[1]154 Lkr. Helmstedt'!H3+'[1]157 Lkr. Peine'!H3+'[1]158 Lkr. Wolfenbüttel'!H3</f>
        <v>31416</v>
      </c>
      <c r="I3" s="3">
        <f>'[1]101 Braunschweig'!I3+'[1]102 Salzgitter'!I3+'[1]103 Wolfsburg'!I3+'[1]153 Lkr. Gifhorn'!I3+'[1]153 Lkr. Goslar'!I3+'[1]154 Lkr. Helmstedt'!I3+'[1]157 Lkr. Peine'!I3+'[1]158 Lkr. Wolfenbüttel'!I3</f>
        <v>31284</v>
      </c>
      <c r="J3" s="3">
        <f>'[1]101 Braunschweig'!J3+'[1]102 Salzgitter'!J3+'[1]103 Wolfsburg'!J3+'[1]153 Lkr. Gifhorn'!J3+'[1]153 Lkr. Goslar'!J3+'[1]154 Lkr. Helmstedt'!J3+'[1]157 Lkr. Peine'!J3+'[1]158 Lkr. Wolfenbüttel'!J3</f>
        <v>31174</v>
      </c>
      <c r="K3" s="3">
        <f>'[1]101 Braunschweig'!K3+'[1]102 Salzgitter'!K3+'[1]103 Wolfsburg'!K3+'[1]153 Lkr. Gifhorn'!K3+'[1]153 Lkr. Goslar'!K3+'[1]154 Lkr. Helmstedt'!K3+'[1]157 Lkr. Peine'!K3+'[1]158 Lkr. Wolfenbüttel'!K3</f>
        <v>31097</v>
      </c>
      <c r="L3" s="3">
        <f>'[1]101 Braunschweig'!L3+'[1]102 Salzgitter'!L3+'[1]103 Wolfsburg'!L3+'[1]153 Lkr. Gifhorn'!L3+'[1]153 Lkr. Goslar'!L3+'[1]154 Lkr. Helmstedt'!L3+'[1]157 Lkr. Peine'!L3+'[1]158 Lkr. Wolfenbüttel'!L3</f>
        <v>31029</v>
      </c>
      <c r="M3" s="3">
        <f>'[1]101 Braunschweig'!M3+'[1]102 Salzgitter'!M3+'[1]103 Wolfsburg'!M3+'[1]153 Lkr. Gifhorn'!M3+'[1]153 Lkr. Goslar'!M3+'[1]154 Lkr. Helmstedt'!M3+'[1]157 Lkr. Peine'!M3+'[1]158 Lkr. Wolfenbüttel'!M3</f>
        <v>30989</v>
      </c>
      <c r="N3" s="3">
        <f>'[1]101 Braunschweig'!N3+'[1]102 Salzgitter'!N3+'[1]103 Wolfsburg'!N3+'[1]153 Lkr. Gifhorn'!N3+'[1]153 Lkr. Goslar'!N3+'[1]154 Lkr. Helmstedt'!N3+'[1]157 Lkr. Peine'!N3+'[1]158 Lkr. Wolfenbüttel'!N3</f>
        <v>30958</v>
      </c>
      <c r="O3" s="3">
        <f>'[1]101 Braunschweig'!O3+'[1]102 Salzgitter'!O3+'[1]103 Wolfsburg'!O3+'[1]153 Lkr. Gifhorn'!O3+'[1]153 Lkr. Goslar'!O3+'[1]154 Lkr. Helmstedt'!O3+'[1]157 Lkr. Peine'!O3+'[1]158 Lkr. Wolfenbüttel'!O3</f>
        <v>30947</v>
      </c>
      <c r="P3" s="3">
        <f>'[1]101 Braunschweig'!P3+'[1]102 Salzgitter'!P3+'[1]103 Wolfsburg'!P3+'[1]153 Lkr. Gifhorn'!P3+'[1]153 Lkr. Goslar'!P3+'[1]154 Lkr. Helmstedt'!P3+'[1]157 Lkr. Peine'!P3+'[1]158 Lkr. Wolfenbüttel'!P3</f>
        <v>30957</v>
      </c>
      <c r="Q3" s="3">
        <f>'[1]101 Braunschweig'!Q3+'[1]102 Salzgitter'!Q3+'[1]103 Wolfsburg'!Q3+'[1]153 Lkr. Gifhorn'!Q3+'[1]153 Lkr. Goslar'!Q3+'[1]154 Lkr. Helmstedt'!Q3+'[1]157 Lkr. Peine'!Q3+'[1]158 Lkr. Wolfenbüttel'!Q3</f>
        <v>30973</v>
      </c>
      <c r="R3" s="3">
        <f>'[1]101 Braunschweig'!R3+'[1]102 Salzgitter'!R3+'[1]103 Wolfsburg'!R3+'[1]153 Lkr. Gifhorn'!R3+'[1]153 Lkr. Goslar'!R3+'[1]154 Lkr. Helmstedt'!R3+'[1]157 Lkr. Peine'!R3+'[1]158 Lkr. Wolfenbüttel'!R3</f>
        <v>30994</v>
      </c>
      <c r="S3" s="3">
        <f>'[1]101 Braunschweig'!S3+'[1]102 Salzgitter'!S3+'[1]103 Wolfsburg'!S3+'[1]153 Lkr. Gifhorn'!S3+'[1]153 Lkr. Goslar'!S3+'[1]154 Lkr. Helmstedt'!S3+'[1]157 Lkr. Peine'!S3+'[1]158 Lkr. Wolfenbüttel'!S3</f>
        <v>31033</v>
      </c>
      <c r="T3" s="3">
        <f>'[1]101 Braunschweig'!T3+'[1]102 Salzgitter'!T3+'[1]103 Wolfsburg'!T3+'[1]153 Lkr. Gifhorn'!T3+'[1]153 Lkr. Goslar'!T3+'[1]154 Lkr. Helmstedt'!T3+'[1]157 Lkr. Peine'!T3+'[1]158 Lkr. Wolfenbüttel'!T3</f>
        <v>31066</v>
      </c>
      <c r="U3" s="3">
        <f>'[1]101 Braunschweig'!U3+'[1]102 Salzgitter'!U3+'[1]103 Wolfsburg'!U3+'[1]153 Lkr. Gifhorn'!U3+'[1]153 Lkr. Goslar'!U3+'[1]154 Lkr. Helmstedt'!U3+'[1]157 Lkr. Peine'!U3+'[1]158 Lkr. Wolfenbüttel'!U3</f>
        <v>31103</v>
      </c>
      <c r="V3" s="3"/>
      <c r="W3" s="3">
        <f>'[1]101 Braunschweig'!W3+'[1]102 Salzgitter'!W3+'[1]103 Wolfsburg'!W3+'[1]153 Lkr. Gifhorn'!W3+'[1]153 Lkr. Goslar'!W3+'[1]154 Lkr. Helmstedt'!W3+'[1]157 Lkr. Peine'!W3+'[1]158 Lkr. Wolfenbüttel'!W3</f>
        <v>16842</v>
      </c>
      <c r="X3" s="3">
        <f>'[1]101 Braunschweig'!X3+'[1]102 Salzgitter'!X3+'[1]103 Wolfsburg'!X3+'[1]153 Lkr. Gifhorn'!X3+'[1]153 Lkr. Goslar'!X3+'[1]154 Lkr. Helmstedt'!X3+'[1]157 Lkr. Peine'!X3+'[1]158 Lkr. Wolfenbüttel'!X3</f>
        <v>17016</v>
      </c>
      <c r="Y3" s="3">
        <f>'[1]101 Braunschweig'!Y3+'[1]102 Salzgitter'!Y3+'[1]103 Wolfsburg'!Y3+'[1]153 Lkr. Gifhorn'!Y3+'[1]153 Lkr. Goslar'!Y3+'[1]154 Lkr. Helmstedt'!Y3+'[1]157 Lkr. Peine'!Y3+'[1]158 Lkr. Wolfenbüttel'!Y3</f>
        <v>16750</v>
      </c>
      <c r="Z3" s="3">
        <f>'[1]101 Braunschweig'!Z3+'[1]102 Salzgitter'!Z3+'[1]103 Wolfsburg'!Z3+'[1]153 Lkr. Gifhorn'!Z3+'[1]153 Lkr. Goslar'!Z3+'[1]154 Lkr. Helmstedt'!Z3+'[1]157 Lkr. Peine'!Z3+'[1]158 Lkr. Wolfenbüttel'!Z3</f>
        <v>16421</v>
      </c>
      <c r="AA3" s="3">
        <f>'[1]101 Braunschweig'!AA3+'[1]102 Salzgitter'!AA3+'[1]103 Wolfsburg'!AA3+'[1]153 Lkr. Gifhorn'!AA3+'[1]153 Lkr. Goslar'!AA3+'[1]154 Lkr. Helmstedt'!AA3+'[1]157 Lkr. Peine'!AA3+'[1]158 Lkr. Wolfenbüttel'!AA3</f>
        <v>16247</v>
      </c>
      <c r="AB3" s="3">
        <f>'[1]101 Braunschweig'!AB3+'[1]102 Salzgitter'!AB3+'[1]103 Wolfsburg'!AB3+'[1]153 Lkr. Gifhorn'!AB3+'[1]153 Lkr. Goslar'!AB3+'[1]154 Lkr. Helmstedt'!AB3+'[1]157 Lkr. Peine'!AB3+'[1]158 Lkr. Wolfenbüttel'!AB3</f>
        <v>16130</v>
      </c>
      <c r="AC3" s="3">
        <f>'[1]101 Braunschweig'!AC3+'[1]102 Salzgitter'!AC3+'[1]103 Wolfsburg'!AC3+'[1]153 Lkr. Gifhorn'!AC3+'[1]153 Lkr. Goslar'!AC3+'[1]154 Lkr. Helmstedt'!AC3+'[1]157 Lkr. Peine'!AC3+'[1]158 Lkr. Wolfenbüttel'!AC3</f>
        <v>16052</v>
      </c>
      <c r="AD3" s="3">
        <f>'[1]101 Braunschweig'!AD3+'[1]102 Salzgitter'!AD3+'[1]103 Wolfsburg'!AD3+'[1]153 Lkr. Gifhorn'!AD3+'[1]153 Lkr. Goslar'!AD3+'[1]154 Lkr. Helmstedt'!AD3+'[1]157 Lkr. Peine'!AD3+'[1]158 Lkr. Wolfenbüttel'!AD3</f>
        <v>15987</v>
      </c>
      <c r="AE3" s="3">
        <f>'[1]101 Braunschweig'!AE3+'[1]102 Salzgitter'!AE3+'[1]103 Wolfsburg'!AE3+'[1]153 Lkr. Gifhorn'!AE3+'[1]153 Lkr. Goslar'!AE3+'[1]154 Lkr. Helmstedt'!AE3+'[1]157 Lkr. Peine'!AE3+'[1]158 Lkr. Wolfenbüttel'!AE3</f>
        <v>15928</v>
      </c>
      <c r="AF3" s="3">
        <f>'[1]101 Braunschweig'!AF3+'[1]102 Salzgitter'!AF3+'[1]103 Wolfsburg'!AF3+'[1]153 Lkr. Gifhorn'!AF3+'[1]153 Lkr. Goslar'!AF3+'[1]154 Lkr. Helmstedt'!AF3+'[1]157 Lkr. Peine'!AF3+'[1]158 Lkr. Wolfenbüttel'!AF3</f>
        <v>15889</v>
      </c>
      <c r="AG3" s="3">
        <f>'[1]101 Braunschweig'!AG3+'[1]102 Salzgitter'!AG3+'[1]103 Wolfsburg'!AG3+'[1]153 Lkr. Gifhorn'!AG3+'[1]153 Lkr. Goslar'!AG3+'[1]154 Lkr. Helmstedt'!AG3+'[1]157 Lkr. Peine'!AG3+'[1]158 Lkr. Wolfenbüttel'!AG3</f>
        <v>15852</v>
      </c>
      <c r="AH3" s="3">
        <f>'[1]101 Braunschweig'!AH3+'[1]102 Salzgitter'!AH3+'[1]103 Wolfsburg'!AH3+'[1]153 Lkr. Gifhorn'!AH3+'[1]153 Lkr. Goslar'!AH3+'[1]154 Lkr. Helmstedt'!AH3+'[1]157 Lkr. Peine'!AH3+'[1]158 Lkr. Wolfenbüttel'!AH3</f>
        <v>15834</v>
      </c>
      <c r="AI3" s="3">
        <f>'[1]101 Braunschweig'!AI3+'[1]102 Salzgitter'!AI3+'[1]103 Wolfsburg'!AI3+'[1]153 Lkr. Gifhorn'!AI3+'[1]153 Lkr. Goslar'!AI3+'[1]154 Lkr. Helmstedt'!AI3+'[1]157 Lkr. Peine'!AI3+'[1]158 Lkr. Wolfenbüttel'!AI3</f>
        <v>15818</v>
      </c>
      <c r="AJ3" s="3">
        <f>'[1]101 Braunschweig'!AJ3+'[1]102 Salzgitter'!AJ3+'[1]103 Wolfsburg'!AJ3+'[1]153 Lkr. Gifhorn'!AJ3+'[1]153 Lkr. Goslar'!AJ3+'[1]154 Lkr. Helmstedt'!AJ3+'[1]157 Lkr. Peine'!AJ3+'[1]158 Lkr. Wolfenbüttel'!AJ3</f>
        <v>15812</v>
      </c>
      <c r="AK3" s="3">
        <f>'[1]101 Braunschweig'!AK3+'[1]102 Salzgitter'!AK3+'[1]103 Wolfsburg'!AK3+'[1]153 Lkr. Gifhorn'!AK3+'[1]153 Lkr. Goslar'!AK3+'[1]154 Lkr. Helmstedt'!AK3+'[1]157 Lkr. Peine'!AK3+'[1]158 Lkr. Wolfenbüttel'!AK3</f>
        <v>15818</v>
      </c>
      <c r="AL3" s="3">
        <f>'[1]101 Braunschweig'!AL3+'[1]102 Salzgitter'!AL3+'[1]103 Wolfsburg'!AL3+'[1]153 Lkr. Gifhorn'!AL3+'[1]153 Lkr. Goslar'!AL3+'[1]154 Lkr. Helmstedt'!AL3+'[1]157 Lkr. Peine'!AL3+'[1]158 Lkr. Wolfenbüttel'!AL3</f>
        <v>15826</v>
      </c>
      <c r="AM3" s="3">
        <f>'[1]101 Braunschweig'!AM3+'[1]102 Salzgitter'!AM3+'[1]103 Wolfsburg'!AM3+'[1]153 Lkr. Gifhorn'!AM3+'[1]153 Lkr. Goslar'!AM3+'[1]154 Lkr. Helmstedt'!AM3+'[1]157 Lkr. Peine'!AM3+'[1]158 Lkr. Wolfenbüttel'!AM3</f>
        <v>15837</v>
      </c>
      <c r="AN3" s="3">
        <f>'[1]101 Braunschweig'!AN3+'[1]102 Salzgitter'!AN3+'[1]103 Wolfsburg'!AN3+'[1]153 Lkr. Gifhorn'!AN3+'[1]153 Lkr. Goslar'!AN3+'[1]154 Lkr. Helmstedt'!AN3+'[1]157 Lkr. Peine'!AN3+'[1]158 Lkr. Wolfenbüttel'!AN3</f>
        <v>15857</v>
      </c>
      <c r="AO3" s="3">
        <f>'[1]101 Braunschweig'!AO3+'[1]102 Salzgitter'!AO3+'[1]103 Wolfsburg'!AO3+'[1]153 Lkr. Gifhorn'!AO3+'[1]153 Lkr. Goslar'!AO3+'[1]154 Lkr. Helmstedt'!AO3+'[1]157 Lkr. Peine'!AO3+'[1]158 Lkr. Wolfenbüttel'!AO3</f>
        <v>15876</v>
      </c>
      <c r="AP3" s="3">
        <f>'[1]101 Braunschweig'!AP3+'[1]102 Salzgitter'!AP3+'[1]103 Wolfsburg'!AP3+'[1]153 Lkr. Gifhorn'!AP3+'[1]153 Lkr. Goslar'!AP3+'[1]154 Lkr. Helmstedt'!AP3+'[1]157 Lkr. Peine'!AP3+'[1]158 Lkr. Wolfenbüttel'!AP3</f>
        <v>15896</v>
      </c>
      <c r="AQ3" s="3"/>
      <c r="AR3" s="3">
        <f>'[1]101 Braunschweig'!AR3+'[1]102 Salzgitter'!AR3+'[1]103 Wolfsburg'!AR3+'[1]153 Lkr. Gifhorn'!AR3+'[1]153 Lkr. Goslar'!AR3+'[1]154 Lkr. Helmstedt'!AR3+'[1]157 Lkr. Peine'!AR3+'[1]158 Lkr. Wolfenbüttel'!AR3</f>
        <v>15837</v>
      </c>
      <c r="AS3" s="3">
        <f>'[1]101 Braunschweig'!AS3+'[1]102 Salzgitter'!AS3+'[1]103 Wolfsburg'!AS3+'[1]153 Lkr. Gifhorn'!AS3+'[1]153 Lkr. Goslar'!AS3+'[1]154 Lkr. Helmstedt'!AS3+'[1]157 Lkr. Peine'!AS3+'[1]158 Lkr. Wolfenbüttel'!AS3</f>
        <v>16065</v>
      </c>
      <c r="AT3" s="3">
        <f>'[1]101 Braunschweig'!AT3+'[1]102 Salzgitter'!AT3+'[1]103 Wolfsburg'!AT3+'[1]153 Lkr. Gifhorn'!AT3+'[1]153 Lkr. Goslar'!AT3+'[1]154 Lkr. Helmstedt'!AT3+'[1]157 Lkr. Peine'!AT3+'[1]158 Lkr. Wolfenbüttel'!AT3</f>
        <v>15931</v>
      </c>
      <c r="AU3" s="3">
        <f>'[1]101 Braunschweig'!AU3+'[1]102 Salzgitter'!AU3+'[1]103 Wolfsburg'!AU3+'[1]153 Lkr. Gifhorn'!AU3+'[1]153 Lkr. Goslar'!AU3+'[1]154 Lkr. Helmstedt'!AU3+'[1]157 Lkr. Peine'!AU3+'[1]158 Lkr. Wolfenbüttel'!AU3</f>
        <v>15714</v>
      </c>
      <c r="AV3" s="3">
        <f>'[1]101 Braunschweig'!AV3+'[1]102 Salzgitter'!AV3+'[1]103 Wolfsburg'!AV3+'[1]153 Lkr. Gifhorn'!AV3+'[1]153 Lkr. Goslar'!AV3+'[1]154 Lkr. Helmstedt'!AV3+'[1]157 Lkr. Peine'!AV3+'[1]158 Lkr. Wolfenbüttel'!AV3</f>
        <v>15548</v>
      </c>
      <c r="AW3" s="3">
        <f>'[1]101 Braunschweig'!AW3+'[1]102 Salzgitter'!AW3+'[1]103 Wolfsburg'!AW3+'[1]153 Lkr. Gifhorn'!AW3+'[1]153 Lkr. Goslar'!AW3+'[1]154 Lkr. Helmstedt'!AW3+'[1]157 Lkr. Peine'!AW3+'[1]158 Lkr. Wolfenbüttel'!AW3</f>
        <v>15438</v>
      </c>
      <c r="AX3" s="3">
        <f>'[1]101 Braunschweig'!AX3+'[1]102 Salzgitter'!AX3+'[1]103 Wolfsburg'!AX3+'[1]153 Lkr. Gifhorn'!AX3+'[1]153 Lkr. Goslar'!AX3+'[1]154 Lkr. Helmstedt'!AX3+'[1]157 Lkr. Peine'!AX3+'[1]158 Lkr. Wolfenbüttel'!AX3</f>
        <v>15364</v>
      </c>
      <c r="AY3" s="3">
        <f>'[1]101 Braunschweig'!AY3+'[1]102 Salzgitter'!AY3+'[1]103 Wolfsburg'!AY3+'[1]153 Lkr. Gifhorn'!AY3+'[1]153 Lkr. Goslar'!AY3+'[1]154 Lkr. Helmstedt'!AY3+'[1]157 Lkr. Peine'!AY3+'[1]158 Lkr. Wolfenbüttel'!AY3</f>
        <v>15297</v>
      </c>
      <c r="AZ3" s="3">
        <f>'[1]101 Braunschweig'!AZ3+'[1]102 Salzgitter'!AZ3+'[1]103 Wolfsburg'!AZ3+'[1]153 Lkr. Gifhorn'!AZ3+'[1]153 Lkr. Goslar'!AZ3+'[1]154 Lkr. Helmstedt'!AZ3+'[1]157 Lkr. Peine'!AZ3+'[1]158 Lkr. Wolfenbüttel'!AZ3</f>
        <v>15246</v>
      </c>
      <c r="BA3" s="3">
        <f>'[1]101 Braunschweig'!BA3+'[1]102 Salzgitter'!BA3+'[1]103 Wolfsburg'!BA3+'[1]153 Lkr. Gifhorn'!BA3+'[1]153 Lkr. Goslar'!BA3+'[1]154 Lkr. Helmstedt'!BA3+'[1]157 Lkr. Peine'!BA3+'[1]158 Lkr. Wolfenbüttel'!BA3</f>
        <v>15208</v>
      </c>
      <c r="BB3" s="3">
        <f>'[1]101 Braunschweig'!BB3+'[1]102 Salzgitter'!BB3+'[1]103 Wolfsburg'!BB3+'[1]153 Lkr. Gifhorn'!BB3+'[1]153 Lkr. Goslar'!BB3+'[1]154 Lkr. Helmstedt'!BB3+'[1]157 Lkr. Peine'!BB3+'[1]158 Lkr. Wolfenbüttel'!BB3</f>
        <v>15177</v>
      </c>
      <c r="BC3" s="3">
        <f>'[1]101 Braunschweig'!BC3+'[1]102 Salzgitter'!BC3+'[1]103 Wolfsburg'!BC3+'[1]153 Lkr. Gifhorn'!BC3+'[1]153 Lkr. Goslar'!BC3+'[1]154 Lkr. Helmstedt'!BC3+'[1]157 Lkr. Peine'!BC3+'[1]158 Lkr. Wolfenbüttel'!BC3</f>
        <v>15155</v>
      </c>
      <c r="BD3" s="3">
        <f>'[1]101 Braunschweig'!BD3+'[1]102 Salzgitter'!BD3+'[1]103 Wolfsburg'!BD3+'[1]153 Lkr. Gifhorn'!BD3+'[1]153 Lkr. Goslar'!BD3+'[1]154 Lkr. Helmstedt'!BD3+'[1]157 Lkr. Peine'!BD3+'[1]158 Lkr. Wolfenbüttel'!BD3</f>
        <v>15140</v>
      </c>
      <c r="BE3" s="3">
        <f>'[1]101 Braunschweig'!BE3+'[1]102 Salzgitter'!BE3+'[1]103 Wolfsburg'!BE3+'[1]153 Lkr. Gifhorn'!BE3+'[1]153 Lkr. Goslar'!BE3+'[1]154 Lkr. Helmstedt'!BE3+'[1]157 Lkr. Peine'!BE3+'[1]158 Lkr. Wolfenbüttel'!BE3</f>
        <v>15135</v>
      </c>
      <c r="BF3" s="3">
        <f>'[1]101 Braunschweig'!BF3+'[1]102 Salzgitter'!BF3+'[1]103 Wolfsburg'!BF3+'[1]153 Lkr. Gifhorn'!BF3+'[1]153 Lkr. Goslar'!BF3+'[1]154 Lkr. Helmstedt'!BF3+'[1]157 Lkr. Peine'!BF3+'[1]158 Lkr. Wolfenbüttel'!BF3</f>
        <v>15139</v>
      </c>
      <c r="BG3" s="3">
        <f>'[1]101 Braunschweig'!BG3+'[1]102 Salzgitter'!BG3+'[1]103 Wolfsburg'!BG3+'[1]153 Lkr. Gifhorn'!BG3+'[1]153 Lkr. Goslar'!BG3+'[1]154 Lkr. Helmstedt'!BG3+'[1]157 Lkr. Peine'!BG3+'[1]158 Lkr. Wolfenbüttel'!BG3</f>
        <v>15147</v>
      </c>
      <c r="BH3" s="3">
        <f>'[1]101 Braunschweig'!BH3+'[1]102 Salzgitter'!BH3+'[1]103 Wolfsburg'!BH3+'[1]153 Lkr. Gifhorn'!BH3+'[1]153 Lkr. Goslar'!BH3+'[1]154 Lkr. Helmstedt'!BH3+'[1]157 Lkr. Peine'!BH3+'[1]158 Lkr. Wolfenbüttel'!BH3</f>
        <v>15157</v>
      </c>
      <c r="BI3" s="3">
        <f>'[1]101 Braunschweig'!BI3+'[1]102 Salzgitter'!BI3+'[1]103 Wolfsburg'!BI3+'[1]153 Lkr. Gifhorn'!BI3+'[1]153 Lkr. Goslar'!BI3+'[1]154 Lkr. Helmstedt'!BI3+'[1]157 Lkr. Peine'!BI3+'[1]158 Lkr. Wolfenbüttel'!BI3</f>
        <v>15176</v>
      </c>
      <c r="BJ3" s="3">
        <f>'[1]101 Braunschweig'!BJ3+'[1]102 Salzgitter'!BJ3+'[1]103 Wolfsburg'!BJ3+'[1]153 Lkr. Gifhorn'!BJ3+'[1]153 Lkr. Goslar'!BJ3+'[1]154 Lkr. Helmstedt'!BJ3+'[1]157 Lkr. Peine'!BJ3+'[1]158 Lkr. Wolfenbüttel'!BJ3</f>
        <v>15190</v>
      </c>
      <c r="BK3" s="3">
        <f>'[1]101 Braunschweig'!BK3+'[1]102 Salzgitter'!BK3+'[1]103 Wolfsburg'!BK3+'[1]153 Lkr. Gifhorn'!BK3+'[1]153 Lkr. Goslar'!BK3+'[1]154 Lkr. Helmstedt'!BK3+'[1]157 Lkr. Peine'!BK3+'[1]158 Lkr. Wolfenbüttel'!BK3</f>
        <v>15207</v>
      </c>
    </row>
    <row r="4" spans="1:63" x14ac:dyDescent="0.25">
      <c r="A4" s="4" t="s">
        <v>61</v>
      </c>
      <c r="B4" s="3">
        <v>33295</v>
      </c>
      <c r="C4" s="3">
        <f>'[1]101 Braunschweig'!C4+'[1]102 Salzgitter'!C4+'[1]103 Wolfsburg'!C4+'[1]153 Lkr. Gifhorn'!C4+'[1]153 Lkr. Goslar'!C4+'[1]154 Lkr. Helmstedt'!C4+'[1]157 Lkr. Peine'!C4+'[1]158 Lkr. Wolfenbüttel'!C4</f>
        <v>33904</v>
      </c>
      <c r="D4" s="3">
        <f>'[1]101 Braunschweig'!D4+'[1]102 Salzgitter'!D4+'[1]103 Wolfsburg'!D4+'[1]153 Lkr. Gifhorn'!D4+'[1]153 Lkr. Goslar'!D4+'[1]154 Lkr. Helmstedt'!D4+'[1]157 Lkr. Peine'!D4+'[1]158 Lkr. Wolfenbüttel'!D4</f>
        <v>33587</v>
      </c>
      <c r="E4" s="3">
        <f>'[1]101 Braunschweig'!E4+'[1]102 Salzgitter'!E4+'[1]103 Wolfsburg'!E4+'[1]153 Lkr. Gifhorn'!E4+'[1]153 Lkr. Goslar'!E4+'[1]154 Lkr. Helmstedt'!E4+'[1]157 Lkr. Peine'!E4+'[1]158 Lkr. Wolfenbüttel'!E4</f>
        <v>33306</v>
      </c>
      <c r="F4" s="3">
        <f>'[1]101 Braunschweig'!F4+'[1]102 Salzgitter'!F4+'[1]103 Wolfsburg'!F4+'[1]153 Lkr. Gifhorn'!F4+'[1]153 Lkr. Goslar'!F4+'[1]154 Lkr. Helmstedt'!F4+'[1]157 Lkr. Peine'!F4+'[1]158 Lkr. Wolfenbüttel'!F4</f>
        <v>32983</v>
      </c>
      <c r="G4" s="3">
        <f>'[1]101 Braunschweig'!G4+'[1]102 Salzgitter'!G4+'[1]103 Wolfsburg'!G4+'[1]153 Lkr. Gifhorn'!G4+'[1]153 Lkr. Goslar'!G4+'[1]154 Lkr. Helmstedt'!G4+'[1]157 Lkr. Peine'!G4+'[1]158 Lkr. Wolfenbüttel'!G4</f>
        <v>32678</v>
      </c>
      <c r="H4" s="3">
        <f>'[1]101 Braunschweig'!H4+'[1]102 Salzgitter'!H4+'[1]103 Wolfsburg'!H4+'[1]153 Lkr. Gifhorn'!H4+'[1]153 Lkr. Goslar'!H4+'[1]154 Lkr. Helmstedt'!H4+'[1]157 Lkr. Peine'!H4+'[1]158 Lkr. Wolfenbüttel'!H4</f>
        <v>32275</v>
      </c>
      <c r="I4" s="3">
        <f>'[1]101 Braunschweig'!I4+'[1]102 Salzgitter'!I4+'[1]103 Wolfsburg'!I4+'[1]153 Lkr. Gifhorn'!I4+'[1]153 Lkr. Goslar'!I4+'[1]154 Lkr. Helmstedt'!I4+'[1]157 Lkr. Peine'!I4+'[1]158 Lkr. Wolfenbüttel'!I4</f>
        <v>32029</v>
      </c>
      <c r="J4" s="3">
        <f>'[1]101 Braunschweig'!J4+'[1]102 Salzgitter'!J4+'[1]103 Wolfsburg'!J4+'[1]153 Lkr. Gifhorn'!J4+'[1]153 Lkr. Goslar'!J4+'[1]154 Lkr. Helmstedt'!J4+'[1]157 Lkr. Peine'!J4+'[1]158 Lkr. Wolfenbüttel'!J4</f>
        <v>31864</v>
      </c>
      <c r="K4" s="3">
        <f>'[1]101 Braunschweig'!K4+'[1]102 Salzgitter'!K4+'[1]103 Wolfsburg'!K4+'[1]153 Lkr. Gifhorn'!K4+'[1]153 Lkr. Goslar'!K4+'[1]154 Lkr. Helmstedt'!K4+'[1]157 Lkr. Peine'!K4+'[1]158 Lkr. Wolfenbüttel'!K4</f>
        <v>31770</v>
      </c>
      <c r="L4" s="3">
        <f>'[1]101 Braunschweig'!L4+'[1]102 Salzgitter'!L4+'[1]103 Wolfsburg'!L4+'[1]153 Lkr. Gifhorn'!L4+'[1]153 Lkr. Goslar'!L4+'[1]154 Lkr. Helmstedt'!L4+'[1]157 Lkr. Peine'!L4+'[1]158 Lkr. Wolfenbüttel'!L4</f>
        <v>31676</v>
      </c>
      <c r="M4" s="3">
        <f>'[1]101 Braunschweig'!M4+'[1]102 Salzgitter'!M4+'[1]103 Wolfsburg'!M4+'[1]153 Lkr. Gifhorn'!M4+'[1]153 Lkr. Goslar'!M4+'[1]154 Lkr. Helmstedt'!M4+'[1]157 Lkr. Peine'!M4+'[1]158 Lkr. Wolfenbüttel'!M4</f>
        <v>31593</v>
      </c>
      <c r="N4" s="3">
        <f>'[1]101 Braunschweig'!N4+'[1]102 Salzgitter'!N4+'[1]103 Wolfsburg'!N4+'[1]153 Lkr. Gifhorn'!N4+'[1]153 Lkr. Goslar'!N4+'[1]154 Lkr. Helmstedt'!N4+'[1]157 Lkr. Peine'!N4+'[1]158 Lkr. Wolfenbüttel'!N4</f>
        <v>31533</v>
      </c>
      <c r="O4" s="3">
        <f>'[1]101 Braunschweig'!O4+'[1]102 Salzgitter'!O4+'[1]103 Wolfsburg'!O4+'[1]153 Lkr. Gifhorn'!O4+'[1]153 Lkr. Goslar'!O4+'[1]154 Lkr. Helmstedt'!O4+'[1]157 Lkr. Peine'!O4+'[1]158 Lkr. Wolfenbüttel'!O4</f>
        <v>31475</v>
      </c>
      <c r="P4" s="3">
        <f>'[1]101 Braunschweig'!P4+'[1]102 Salzgitter'!P4+'[1]103 Wolfsburg'!P4+'[1]153 Lkr. Gifhorn'!P4+'[1]153 Lkr. Goslar'!P4+'[1]154 Lkr. Helmstedt'!P4+'[1]157 Lkr. Peine'!P4+'[1]158 Lkr. Wolfenbüttel'!P4</f>
        <v>31437</v>
      </c>
      <c r="Q4" s="3">
        <f>'[1]101 Braunschweig'!Q4+'[1]102 Salzgitter'!Q4+'[1]103 Wolfsburg'!Q4+'[1]153 Lkr. Gifhorn'!Q4+'[1]153 Lkr. Goslar'!Q4+'[1]154 Lkr. Helmstedt'!Q4+'[1]157 Lkr. Peine'!Q4+'[1]158 Lkr. Wolfenbüttel'!Q4</f>
        <v>31419</v>
      </c>
      <c r="R4" s="3">
        <f>'[1]101 Braunschweig'!R4+'[1]102 Salzgitter'!R4+'[1]103 Wolfsburg'!R4+'[1]153 Lkr. Gifhorn'!R4+'[1]153 Lkr. Goslar'!R4+'[1]154 Lkr. Helmstedt'!R4+'[1]157 Lkr. Peine'!R4+'[1]158 Lkr. Wolfenbüttel'!R4</f>
        <v>31419</v>
      </c>
      <c r="S4" s="3">
        <f>'[1]101 Braunschweig'!S4+'[1]102 Salzgitter'!S4+'[1]103 Wolfsburg'!S4+'[1]153 Lkr. Gifhorn'!S4+'[1]153 Lkr. Goslar'!S4+'[1]154 Lkr. Helmstedt'!S4+'[1]157 Lkr. Peine'!S4+'[1]158 Lkr. Wolfenbüttel'!S4</f>
        <v>31420</v>
      </c>
      <c r="T4" s="3">
        <f>'[1]101 Braunschweig'!T4+'[1]102 Salzgitter'!T4+'[1]103 Wolfsburg'!T4+'[1]153 Lkr. Gifhorn'!T4+'[1]153 Lkr. Goslar'!T4+'[1]154 Lkr. Helmstedt'!T4+'[1]157 Lkr. Peine'!T4+'[1]158 Lkr. Wolfenbüttel'!T4</f>
        <v>31442</v>
      </c>
      <c r="U4" s="3">
        <f>'[1]101 Braunschweig'!U4+'[1]102 Salzgitter'!U4+'[1]103 Wolfsburg'!U4+'[1]153 Lkr. Gifhorn'!U4+'[1]153 Lkr. Goslar'!U4+'[1]154 Lkr. Helmstedt'!U4+'[1]157 Lkr. Peine'!U4+'[1]158 Lkr. Wolfenbüttel'!U4</f>
        <v>31465</v>
      </c>
      <c r="V4" s="3"/>
      <c r="W4" s="3">
        <f>'[1]101 Braunschweig'!W4+'[1]102 Salzgitter'!W4+'[1]103 Wolfsburg'!W4+'[1]153 Lkr. Gifhorn'!W4+'[1]153 Lkr. Goslar'!W4+'[1]154 Lkr. Helmstedt'!W4+'[1]157 Lkr. Peine'!W4+'[1]158 Lkr. Wolfenbüttel'!W4</f>
        <v>16968</v>
      </c>
      <c r="X4" s="3">
        <f>'[1]101 Braunschweig'!X4+'[1]102 Salzgitter'!X4+'[1]103 Wolfsburg'!X4+'[1]153 Lkr. Gifhorn'!X4+'[1]153 Lkr. Goslar'!X4+'[1]154 Lkr. Helmstedt'!X4+'[1]157 Lkr. Peine'!X4+'[1]158 Lkr. Wolfenbüttel'!X4</f>
        <v>17313</v>
      </c>
      <c r="Y4" s="3">
        <f>'[1]101 Braunschweig'!Y4+'[1]102 Salzgitter'!Y4+'[1]103 Wolfsburg'!Y4+'[1]153 Lkr. Gifhorn'!Y4+'[1]153 Lkr. Goslar'!Y4+'[1]154 Lkr. Helmstedt'!Y4+'[1]157 Lkr. Peine'!Y4+'[1]158 Lkr. Wolfenbüttel'!Y4</f>
        <v>17182</v>
      </c>
      <c r="Z4" s="3">
        <f>'[1]101 Braunschweig'!Z4+'[1]102 Salzgitter'!Z4+'[1]103 Wolfsburg'!Z4+'[1]153 Lkr. Gifhorn'!Z4+'[1]153 Lkr. Goslar'!Z4+'[1]154 Lkr. Helmstedt'!Z4+'[1]157 Lkr. Peine'!Z4+'[1]158 Lkr. Wolfenbüttel'!Z4</f>
        <v>17076</v>
      </c>
      <c r="AA4" s="3">
        <f>'[1]101 Braunschweig'!AA4+'[1]102 Salzgitter'!AA4+'[1]103 Wolfsburg'!AA4+'[1]153 Lkr. Gifhorn'!AA4+'[1]153 Lkr. Goslar'!AA4+'[1]154 Lkr. Helmstedt'!AA4+'[1]157 Lkr. Peine'!AA4+'[1]158 Lkr. Wolfenbüttel'!AA4</f>
        <v>16872</v>
      </c>
      <c r="AB4" s="3">
        <f>'[1]101 Braunschweig'!AB4+'[1]102 Salzgitter'!AB4+'[1]103 Wolfsburg'!AB4+'[1]153 Lkr. Gifhorn'!AB4+'[1]153 Lkr. Goslar'!AB4+'[1]154 Lkr. Helmstedt'!AB4+'[1]157 Lkr. Peine'!AB4+'[1]158 Lkr. Wolfenbüttel'!AB4</f>
        <v>16666</v>
      </c>
      <c r="AC4" s="3">
        <f>'[1]101 Braunschweig'!AC4+'[1]102 Salzgitter'!AC4+'[1]103 Wolfsburg'!AC4+'[1]153 Lkr. Gifhorn'!AC4+'[1]153 Lkr. Goslar'!AC4+'[1]154 Lkr. Helmstedt'!AC4+'[1]157 Lkr. Peine'!AC4+'[1]158 Lkr. Wolfenbüttel'!AC4</f>
        <v>16421</v>
      </c>
      <c r="AD4" s="3">
        <f>'[1]101 Braunschweig'!AD4+'[1]102 Salzgitter'!AD4+'[1]103 Wolfsburg'!AD4+'[1]153 Lkr. Gifhorn'!AD4+'[1]153 Lkr. Goslar'!AD4+'[1]154 Lkr. Helmstedt'!AD4+'[1]157 Lkr. Peine'!AD4+'[1]158 Lkr. Wolfenbüttel'!AD4</f>
        <v>16292</v>
      </c>
      <c r="AE4" s="3">
        <f>'[1]101 Braunschweig'!AE4+'[1]102 Salzgitter'!AE4+'[1]103 Wolfsburg'!AE4+'[1]153 Lkr. Gifhorn'!AE4+'[1]153 Lkr. Goslar'!AE4+'[1]154 Lkr. Helmstedt'!AE4+'[1]157 Lkr. Peine'!AE4+'[1]158 Lkr. Wolfenbüttel'!AE4</f>
        <v>16210</v>
      </c>
      <c r="AF4" s="3">
        <f>'[1]101 Braunschweig'!AF4+'[1]102 Salzgitter'!AF4+'[1]103 Wolfsburg'!AF4+'[1]153 Lkr. Gifhorn'!AF4+'[1]153 Lkr. Goslar'!AF4+'[1]154 Lkr. Helmstedt'!AF4+'[1]157 Lkr. Peine'!AF4+'[1]158 Lkr. Wolfenbüttel'!AF4</f>
        <v>16163</v>
      </c>
      <c r="AG4" s="3">
        <f>'[1]101 Braunschweig'!AG4+'[1]102 Salzgitter'!AG4+'[1]103 Wolfsburg'!AG4+'[1]153 Lkr. Gifhorn'!AG4+'[1]153 Lkr. Goslar'!AG4+'[1]154 Lkr. Helmstedt'!AG4+'[1]157 Lkr. Peine'!AG4+'[1]158 Lkr. Wolfenbüttel'!AG4</f>
        <v>16118</v>
      </c>
      <c r="AH4" s="3">
        <f>'[1]101 Braunschweig'!AH4+'[1]102 Salzgitter'!AH4+'[1]103 Wolfsburg'!AH4+'[1]153 Lkr. Gifhorn'!AH4+'[1]153 Lkr. Goslar'!AH4+'[1]154 Lkr. Helmstedt'!AH4+'[1]157 Lkr. Peine'!AH4+'[1]158 Lkr. Wolfenbüttel'!AH4</f>
        <v>16073</v>
      </c>
      <c r="AI4" s="3">
        <f>'[1]101 Braunschweig'!AI4+'[1]102 Salzgitter'!AI4+'[1]103 Wolfsburg'!AI4+'[1]153 Lkr. Gifhorn'!AI4+'[1]153 Lkr. Goslar'!AI4+'[1]154 Lkr. Helmstedt'!AI4+'[1]157 Lkr. Peine'!AI4+'[1]158 Lkr. Wolfenbüttel'!AI4</f>
        <v>16040</v>
      </c>
      <c r="AJ4" s="3">
        <f>'[1]101 Braunschweig'!AJ4+'[1]102 Salzgitter'!AJ4+'[1]103 Wolfsburg'!AJ4+'[1]153 Lkr. Gifhorn'!AJ4+'[1]153 Lkr. Goslar'!AJ4+'[1]154 Lkr. Helmstedt'!AJ4+'[1]157 Lkr. Peine'!AJ4+'[1]158 Lkr. Wolfenbüttel'!AJ4</f>
        <v>16011</v>
      </c>
      <c r="AK4" s="3">
        <f>'[1]101 Braunschweig'!AK4+'[1]102 Salzgitter'!AK4+'[1]103 Wolfsburg'!AK4+'[1]153 Lkr. Gifhorn'!AK4+'[1]153 Lkr. Goslar'!AK4+'[1]154 Lkr. Helmstedt'!AK4+'[1]157 Lkr. Peine'!AK4+'[1]158 Lkr. Wolfenbüttel'!AK4</f>
        <v>15992</v>
      </c>
      <c r="AL4" s="3">
        <f>'[1]101 Braunschweig'!AL4+'[1]102 Salzgitter'!AL4+'[1]103 Wolfsburg'!AL4+'[1]153 Lkr. Gifhorn'!AL4+'[1]153 Lkr. Goslar'!AL4+'[1]154 Lkr. Helmstedt'!AL4+'[1]157 Lkr. Peine'!AL4+'[1]158 Lkr. Wolfenbüttel'!AL4</f>
        <v>15986</v>
      </c>
      <c r="AM4" s="3">
        <f>'[1]101 Braunschweig'!AM4+'[1]102 Salzgitter'!AM4+'[1]103 Wolfsburg'!AM4+'[1]153 Lkr. Gifhorn'!AM4+'[1]153 Lkr. Goslar'!AM4+'[1]154 Lkr. Helmstedt'!AM4+'[1]157 Lkr. Peine'!AM4+'[1]158 Lkr. Wolfenbüttel'!AM4</f>
        <v>15983</v>
      </c>
      <c r="AN4" s="3">
        <f>'[1]101 Braunschweig'!AN4+'[1]102 Salzgitter'!AN4+'[1]103 Wolfsburg'!AN4+'[1]153 Lkr. Gifhorn'!AN4+'[1]153 Lkr. Goslar'!AN4+'[1]154 Lkr. Helmstedt'!AN4+'[1]157 Lkr. Peine'!AN4+'[1]158 Lkr. Wolfenbüttel'!AN4</f>
        <v>15986</v>
      </c>
      <c r="AO4" s="3">
        <f>'[1]101 Braunschweig'!AO4+'[1]102 Salzgitter'!AO4+'[1]103 Wolfsburg'!AO4+'[1]153 Lkr. Gifhorn'!AO4+'[1]153 Lkr. Goslar'!AO4+'[1]154 Lkr. Helmstedt'!AO4+'[1]157 Lkr. Peine'!AO4+'[1]158 Lkr. Wolfenbüttel'!AO4</f>
        <v>15997</v>
      </c>
      <c r="AP4" s="3">
        <f>'[1]101 Braunschweig'!AP4+'[1]102 Salzgitter'!AP4+'[1]103 Wolfsburg'!AP4+'[1]153 Lkr. Gifhorn'!AP4+'[1]153 Lkr. Goslar'!AP4+'[1]154 Lkr. Helmstedt'!AP4+'[1]157 Lkr. Peine'!AP4+'[1]158 Lkr. Wolfenbüttel'!AP4</f>
        <v>16006</v>
      </c>
      <c r="AQ4" s="3"/>
      <c r="AR4" s="3">
        <f>'[1]101 Braunschweig'!AR4+'[1]102 Salzgitter'!AR4+'[1]103 Wolfsburg'!AR4+'[1]153 Lkr. Gifhorn'!AR4+'[1]153 Lkr. Goslar'!AR4+'[1]154 Lkr. Helmstedt'!AR4+'[1]157 Lkr. Peine'!AR4+'[1]158 Lkr. Wolfenbüttel'!AR4</f>
        <v>16327</v>
      </c>
      <c r="AS4" s="3">
        <f>'[1]101 Braunschweig'!AS4+'[1]102 Salzgitter'!AS4+'[1]103 Wolfsburg'!AS4+'[1]153 Lkr. Gifhorn'!AS4+'[1]153 Lkr. Goslar'!AS4+'[1]154 Lkr. Helmstedt'!AS4+'[1]157 Lkr. Peine'!AS4+'[1]158 Lkr. Wolfenbüttel'!AS4</f>
        <v>16591</v>
      </c>
      <c r="AT4" s="3">
        <f>'[1]101 Braunschweig'!AT4+'[1]102 Salzgitter'!AT4+'[1]103 Wolfsburg'!AT4+'[1]153 Lkr. Gifhorn'!AT4+'[1]153 Lkr. Goslar'!AT4+'[1]154 Lkr. Helmstedt'!AT4+'[1]157 Lkr. Peine'!AT4+'[1]158 Lkr. Wolfenbüttel'!AT4</f>
        <v>16405</v>
      </c>
      <c r="AU4" s="3">
        <f>'[1]101 Braunschweig'!AU4+'[1]102 Salzgitter'!AU4+'[1]103 Wolfsburg'!AU4+'[1]153 Lkr. Gifhorn'!AU4+'[1]153 Lkr. Goslar'!AU4+'[1]154 Lkr. Helmstedt'!AU4+'[1]157 Lkr. Peine'!AU4+'[1]158 Lkr. Wolfenbüttel'!AU4</f>
        <v>16230</v>
      </c>
      <c r="AV4" s="3">
        <f>'[1]101 Braunschweig'!AV4+'[1]102 Salzgitter'!AV4+'[1]103 Wolfsburg'!AV4+'[1]153 Lkr. Gifhorn'!AV4+'[1]153 Lkr. Goslar'!AV4+'[1]154 Lkr. Helmstedt'!AV4+'[1]157 Lkr. Peine'!AV4+'[1]158 Lkr. Wolfenbüttel'!AV4</f>
        <v>16111</v>
      </c>
      <c r="AW4" s="3">
        <f>'[1]101 Braunschweig'!AW4+'[1]102 Salzgitter'!AW4+'[1]103 Wolfsburg'!AW4+'[1]153 Lkr. Gifhorn'!AW4+'[1]153 Lkr. Goslar'!AW4+'[1]154 Lkr. Helmstedt'!AW4+'[1]157 Lkr. Peine'!AW4+'[1]158 Lkr. Wolfenbüttel'!AW4</f>
        <v>16012</v>
      </c>
      <c r="AX4" s="3">
        <f>'[1]101 Braunschweig'!AX4+'[1]102 Salzgitter'!AX4+'[1]103 Wolfsburg'!AX4+'[1]153 Lkr. Gifhorn'!AX4+'[1]153 Lkr. Goslar'!AX4+'[1]154 Lkr. Helmstedt'!AX4+'[1]157 Lkr. Peine'!AX4+'[1]158 Lkr. Wolfenbüttel'!AX4</f>
        <v>15854</v>
      </c>
      <c r="AY4" s="3">
        <f>'[1]101 Braunschweig'!AY4+'[1]102 Salzgitter'!AY4+'[1]103 Wolfsburg'!AY4+'[1]153 Lkr. Gifhorn'!AY4+'[1]153 Lkr. Goslar'!AY4+'[1]154 Lkr. Helmstedt'!AY4+'[1]157 Lkr. Peine'!AY4+'[1]158 Lkr. Wolfenbüttel'!AY4</f>
        <v>15737</v>
      </c>
      <c r="AZ4" s="3">
        <f>'[1]101 Braunschweig'!AZ4+'[1]102 Salzgitter'!AZ4+'[1]103 Wolfsburg'!AZ4+'[1]153 Lkr. Gifhorn'!AZ4+'[1]153 Lkr. Goslar'!AZ4+'[1]154 Lkr. Helmstedt'!AZ4+'[1]157 Lkr. Peine'!AZ4+'[1]158 Lkr. Wolfenbüttel'!AZ4</f>
        <v>15654</v>
      </c>
      <c r="BA4" s="3">
        <f>'[1]101 Braunschweig'!BA4+'[1]102 Salzgitter'!BA4+'[1]103 Wolfsburg'!BA4+'[1]153 Lkr. Gifhorn'!BA4+'[1]153 Lkr. Goslar'!BA4+'[1]154 Lkr. Helmstedt'!BA4+'[1]157 Lkr. Peine'!BA4+'[1]158 Lkr. Wolfenbüttel'!BA4</f>
        <v>15607</v>
      </c>
      <c r="BB4" s="3">
        <f>'[1]101 Braunschweig'!BB4+'[1]102 Salzgitter'!BB4+'[1]103 Wolfsburg'!BB4+'[1]153 Lkr. Gifhorn'!BB4+'[1]153 Lkr. Goslar'!BB4+'[1]154 Lkr. Helmstedt'!BB4+'[1]157 Lkr. Peine'!BB4+'[1]158 Lkr. Wolfenbüttel'!BB4</f>
        <v>15558</v>
      </c>
      <c r="BC4" s="3">
        <f>'[1]101 Braunschweig'!BC4+'[1]102 Salzgitter'!BC4+'[1]103 Wolfsburg'!BC4+'[1]153 Lkr. Gifhorn'!BC4+'[1]153 Lkr. Goslar'!BC4+'[1]154 Lkr. Helmstedt'!BC4+'[1]157 Lkr. Peine'!BC4+'[1]158 Lkr. Wolfenbüttel'!BC4</f>
        <v>15520</v>
      </c>
      <c r="BD4" s="3">
        <f>'[1]101 Braunschweig'!BD4+'[1]102 Salzgitter'!BD4+'[1]103 Wolfsburg'!BD4+'[1]153 Lkr. Gifhorn'!BD4+'[1]153 Lkr. Goslar'!BD4+'[1]154 Lkr. Helmstedt'!BD4+'[1]157 Lkr. Peine'!BD4+'[1]158 Lkr. Wolfenbüttel'!BD4</f>
        <v>15493</v>
      </c>
      <c r="BE4" s="3">
        <f>'[1]101 Braunschweig'!BE4+'[1]102 Salzgitter'!BE4+'[1]103 Wolfsburg'!BE4+'[1]153 Lkr. Gifhorn'!BE4+'[1]153 Lkr. Goslar'!BE4+'[1]154 Lkr. Helmstedt'!BE4+'[1]157 Lkr. Peine'!BE4+'[1]158 Lkr. Wolfenbüttel'!BE4</f>
        <v>15464</v>
      </c>
      <c r="BF4" s="3">
        <f>'[1]101 Braunschweig'!BF4+'[1]102 Salzgitter'!BF4+'[1]103 Wolfsburg'!BF4+'[1]153 Lkr. Gifhorn'!BF4+'[1]153 Lkr. Goslar'!BF4+'[1]154 Lkr. Helmstedt'!BF4+'[1]157 Lkr. Peine'!BF4+'[1]158 Lkr. Wolfenbüttel'!BF4</f>
        <v>15445</v>
      </c>
      <c r="BG4" s="3">
        <f>'[1]101 Braunschweig'!BG4+'[1]102 Salzgitter'!BG4+'[1]103 Wolfsburg'!BG4+'[1]153 Lkr. Gifhorn'!BG4+'[1]153 Lkr. Goslar'!BG4+'[1]154 Lkr. Helmstedt'!BG4+'[1]157 Lkr. Peine'!BG4+'[1]158 Lkr. Wolfenbüttel'!BG4</f>
        <v>15433</v>
      </c>
      <c r="BH4" s="3">
        <f>'[1]101 Braunschweig'!BH4+'[1]102 Salzgitter'!BH4+'[1]103 Wolfsburg'!BH4+'[1]153 Lkr. Gifhorn'!BH4+'[1]153 Lkr. Goslar'!BH4+'[1]154 Lkr. Helmstedt'!BH4+'[1]157 Lkr. Peine'!BH4+'[1]158 Lkr. Wolfenbüttel'!BH4</f>
        <v>15436</v>
      </c>
      <c r="BI4" s="3">
        <f>'[1]101 Braunschweig'!BI4+'[1]102 Salzgitter'!BI4+'[1]103 Wolfsburg'!BI4+'[1]153 Lkr. Gifhorn'!BI4+'[1]153 Lkr. Goslar'!BI4+'[1]154 Lkr. Helmstedt'!BI4+'[1]157 Lkr. Peine'!BI4+'[1]158 Lkr. Wolfenbüttel'!BI4</f>
        <v>15434</v>
      </c>
      <c r="BJ4" s="3">
        <f>'[1]101 Braunschweig'!BJ4+'[1]102 Salzgitter'!BJ4+'[1]103 Wolfsburg'!BJ4+'[1]153 Lkr. Gifhorn'!BJ4+'[1]153 Lkr. Goslar'!BJ4+'[1]154 Lkr. Helmstedt'!BJ4+'[1]157 Lkr. Peine'!BJ4+'[1]158 Lkr. Wolfenbüttel'!BJ4</f>
        <v>15445</v>
      </c>
      <c r="BK4" s="3">
        <f>'[1]101 Braunschweig'!BK4+'[1]102 Salzgitter'!BK4+'[1]103 Wolfsburg'!BK4+'[1]153 Lkr. Gifhorn'!BK4+'[1]153 Lkr. Goslar'!BK4+'[1]154 Lkr. Helmstedt'!BK4+'[1]157 Lkr. Peine'!BK4+'[1]158 Lkr. Wolfenbüttel'!BK4</f>
        <v>15459</v>
      </c>
    </row>
    <row r="5" spans="1:63" x14ac:dyDescent="0.25">
      <c r="A5" s="4" t="s">
        <v>60</v>
      </c>
      <c r="B5" s="3">
        <v>41209</v>
      </c>
      <c r="C5" s="3">
        <f>'[1]101 Braunschweig'!C5+'[1]102 Salzgitter'!C5+'[1]103 Wolfsburg'!C5+'[1]153 Lkr. Gifhorn'!C5+'[1]153 Lkr. Goslar'!C5+'[1]154 Lkr. Helmstedt'!C5+'[1]157 Lkr. Peine'!C5+'[1]158 Lkr. Wolfenbüttel'!C5</f>
        <v>43611</v>
      </c>
      <c r="D5" s="3">
        <f>'[1]101 Braunschweig'!D5+'[1]102 Salzgitter'!D5+'[1]103 Wolfsburg'!D5+'[1]153 Lkr. Gifhorn'!D5+'[1]153 Lkr. Goslar'!D5+'[1]154 Lkr. Helmstedt'!D5+'[1]157 Lkr. Peine'!D5+'[1]158 Lkr. Wolfenbüttel'!D5</f>
        <v>44559</v>
      </c>
      <c r="E5" s="3">
        <f>'[1]101 Braunschweig'!E5+'[1]102 Salzgitter'!E5+'[1]103 Wolfsburg'!E5+'[1]153 Lkr. Gifhorn'!E5+'[1]153 Lkr. Goslar'!E5+'[1]154 Lkr. Helmstedt'!E5+'[1]157 Lkr. Peine'!E5+'[1]158 Lkr. Wolfenbüttel'!E5</f>
        <v>45026</v>
      </c>
      <c r="F5" s="3">
        <f>'[1]101 Braunschweig'!F5+'[1]102 Salzgitter'!F5+'[1]103 Wolfsburg'!F5+'[1]153 Lkr. Gifhorn'!F5+'[1]153 Lkr. Goslar'!F5+'[1]154 Lkr. Helmstedt'!F5+'[1]157 Lkr. Peine'!F5+'[1]158 Lkr. Wolfenbüttel'!F5</f>
        <v>45216</v>
      </c>
      <c r="G5" s="3">
        <f>'[1]101 Braunschweig'!G5+'[1]102 Salzgitter'!G5+'[1]103 Wolfsburg'!G5+'[1]153 Lkr. Gifhorn'!G5+'[1]153 Lkr. Goslar'!G5+'[1]154 Lkr. Helmstedt'!G5+'[1]157 Lkr. Peine'!G5+'[1]158 Lkr. Wolfenbüttel'!G5</f>
        <v>44880</v>
      </c>
      <c r="H5" s="3">
        <f>'[1]101 Braunschweig'!H5+'[1]102 Salzgitter'!H5+'[1]103 Wolfsburg'!H5+'[1]153 Lkr. Gifhorn'!H5+'[1]153 Lkr. Goslar'!H5+'[1]154 Lkr. Helmstedt'!H5+'[1]157 Lkr. Peine'!H5+'[1]158 Lkr. Wolfenbüttel'!H5</f>
        <v>44728</v>
      </c>
      <c r="I5" s="3">
        <f>'[1]101 Braunschweig'!I5+'[1]102 Salzgitter'!I5+'[1]103 Wolfsburg'!I5+'[1]153 Lkr. Gifhorn'!I5+'[1]153 Lkr. Goslar'!I5+'[1]154 Lkr. Helmstedt'!I5+'[1]157 Lkr. Peine'!I5+'[1]158 Lkr. Wolfenbüttel'!I5</f>
        <v>44378</v>
      </c>
      <c r="J5" s="3">
        <f>'[1]101 Braunschweig'!J5+'[1]102 Salzgitter'!J5+'[1]103 Wolfsburg'!J5+'[1]153 Lkr. Gifhorn'!J5+'[1]153 Lkr. Goslar'!J5+'[1]154 Lkr. Helmstedt'!J5+'[1]157 Lkr. Peine'!J5+'[1]158 Lkr. Wolfenbüttel'!J5</f>
        <v>44065</v>
      </c>
      <c r="K5" s="3">
        <f>'[1]101 Braunschweig'!K5+'[1]102 Salzgitter'!K5+'[1]103 Wolfsburg'!K5+'[1]153 Lkr. Gifhorn'!K5+'[1]153 Lkr. Goslar'!K5+'[1]154 Lkr. Helmstedt'!K5+'[1]157 Lkr. Peine'!K5+'[1]158 Lkr. Wolfenbüttel'!K5</f>
        <v>43782</v>
      </c>
      <c r="L5" s="3">
        <f>'[1]101 Braunschweig'!L5+'[1]102 Salzgitter'!L5+'[1]103 Wolfsburg'!L5+'[1]153 Lkr. Gifhorn'!L5+'[1]153 Lkr. Goslar'!L5+'[1]154 Lkr. Helmstedt'!L5+'[1]157 Lkr. Peine'!L5+'[1]158 Lkr. Wolfenbüttel'!L5</f>
        <v>43458</v>
      </c>
      <c r="M5" s="3">
        <f>'[1]101 Braunschweig'!M5+'[1]102 Salzgitter'!M5+'[1]103 Wolfsburg'!M5+'[1]153 Lkr. Gifhorn'!M5+'[1]153 Lkr. Goslar'!M5+'[1]154 Lkr. Helmstedt'!M5+'[1]157 Lkr. Peine'!M5+'[1]158 Lkr. Wolfenbüttel'!M5</f>
        <v>43253</v>
      </c>
      <c r="N5" s="3">
        <f>'[1]101 Braunschweig'!N5+'[1]102 Salzgitter'!N5+'[1]103 Wolfsburg'!N5+'[1]153 Lkr. Gifhorn'!N5+'[1]153 Lkr. Goslar'!N5+'[1]154 Lkr. Helmstedt'!N5+'[1]157 Lkr. Peine'!N5+'[1]158 Lkr. Wolfenbüttel'!N5</f>
        <v>43091</v>
      </c>
      <c r="O5" s="3">
        <f>'[1]101 Braunschweig'!O5+'[1]102 Salzgitter'!O5+'[1]103 Wolfsburg'!O5+'[1]153 Lkr. Gifhorn'!O5+'[1]153 Lkr. Goslar'!O5+'[1]154 Lkr. Helmstedt'!O5+'[1]157 Lkr. Peine'!O5+'[1]158 Lkr. Wolfenbüttel'!O5</f>
        <v>42995</v>
      </c>
      <c r="P5" s="3">
        <f>'[1]101 Braunschweig'!P5+'[1]102 Salzgitter'!P5+'[1]103 Wolfsburg'!P5+'[1]153 Lkr. Gifhorn'!P5+'[1]153 Lkr. Goslar'!P5+'[1]154 Lkr. Helmstedt'!P5+'[1]157 Lkr. Peine'!P5+'[1]158 Lkr. Wolfenbüttel'!P5</f>
        <v>42897</v>
      </c>
      <c r="Q5" s="3">
        <f>'[1]101 Braunschweig'!Q5+'[1]102 Salzgitter'!Q5+'[1]103 Wolfsburg'!Q5+'[1]153 Lkr. Gifhorn'!Q5+'[1]153 Lkr. Goslar'!Q5+'[1]154 Lkr. Helmstedt'!Q5+'[1]157 Lkr. Peine'!Q5+'[1]158 Lkr. Wolfenbüttel'!Q5</f>
        <v>42819</v>
      </c>
      <c r="R5" s="3">
        <f>'[1]101 Braunschweig'!R5+'[1]102 Salzgitter'!R5+'[1]103 Wolfsburg'!R5+'[1]153 Lkr. Gifhorn'!R5+'[1]153 Lkr. Goslar'!R5+'[1]154 Lkr. Helmstedt'!R5+'[1]157 Lkr. Peine'!R5+'[1]158 Lkr. Wolfenbüttel'!R5</f>
        <v>42758</v>
      </c>
      <c r="S5" s="3">
        <f>'[1]101 Braunschweig'!S5+'[1]102 Salzgitter'!S5+'[1]103 Wolfsburg'!S5+'[1]153 Lkr. Gifhorn'!S5+'[1]153 Lkr. Goslar'!S5+'[1]154 Lkr. Helmstedt'!S5+'[1]157 Lkr. Peine'!S5+'[1]158 Lkr. Wolfenbüttel'!S5</f>
        <v>42712</v>
      </c>
      <c r="T5" s="3">
        <f>'[1]101 Braunschweig'!T5+'[1]102 Salzgitter'!T5+'[1]103 Wolfsburg'!T5+'[1]153 Lkr. Gifhorn'!T5+'[1]153 Lkr. Goslar'!T5+'[1]154 Lkr. Helmstedt'!T5+'[1]157 Lkr. Peine'!T5+'[1]158 Lkr. Wolfenbüttel'!T5</f>
        <v>42679</v>
      </c>
      <c r="U5" s="3">
        <f>'[1]101 Braunschweig'!U5+'[1]102 Salzgitter'!U5+'[1]103 Wolfsburg'!U5+'[1]153 Lkr. Gifhorn'!U5+'[1]153 Lkr. Goslar'!U5+'[1]154 Lkr. Helmstedt'!U5+'[1]157 Lkr. Peine'!U5+'[1]158 Lkr. Wolfenbüttel'!U5</f>
        <v>42664</v>
      </c>
      <c r="V5" s="3"/>
      <c r="W5" s="3">
        <f>'[1]101 Braunschweig'!W5+'[1]102 Salzgitter'!W5+'[1]103 Wolfsburg'!W5+'[1]153 Lkr. Gifhorn'!W5+'[1]153 Lkr. Goslar'!W5+'[1]154 Lkr. Helmstedt'!W5+'[1]157 Lkr. Peine'!W5+'[1]158 Lkr. Wolfenbüttel'!W5</f>
        <v>21095</v>
      </c>
      <c r="X5" s="3">
        <f>'[1]101 Braunschweig'!X5+'[1]102 Salzgitter'!X5+'[1]103 Wolfsburg'!X5+'[1]153 Lkr. Gifhorn'!X5+'[1]153 Lkr. Goslar'!X5+'[1]154 Lkr. Helmstedt'!X5+'[1]157 Lkr. Peine'!X5+'[1]158 Lkr. Wolfenbüttel'!X5</f>
        <v>22181</v>
      </c>
      <c r="Y5" s="3">
        <f>'[1]101 Braunschweig'!Y5+'[1]102 Salzgitter'!Y5+'[1]103 Wolfsburg'!Y5+'[1]153 Lkr. Gifhorn'!Y5+'[1]153 Lkr. Goslar'!Y5+'[1]154 Lkr. Helmstedt'!Y5+'[1]157 Lkr. Peine'!Y5+'[1]158 Lkr. Wolfenbüttel'!Y5</f>
        <v>22721</v>
      </c>
      <c r="Z5" s="3">
        <f>'[1]101 Braunschweig'!Z5+'[1]102 Salzgitter'!Z5+'[1]103 Wolfsburg'!Z5+'[1]153 Lkr. Gifhorn'!Z5+'[1]153 Lkr. Goslar'!Z5+'[1]154 Lkr. Helmstedt'!Z5+'[1]157 Lkr. Peine'!Z5+'[1]158 Lkr. Wolfenbüttel'!Z5</f>
        <v>22893</v>
      </c>
      <c r="AA5" s="3">
        <f>'[1]101 Braunschweig'!AA5+'[1]102 Salzgitter'!AA5+'[1]103 Wolfsburg'!AA5+'[1]153 Lkr. Gifhorn'!AA5+'[1]153 Lkr. Goslar'!AA5+'[1]154 Lkr. Helmstedt'!AA5+'[1]157 Lkr. Peine'!AA5+'[1]158 Lkr. Wolfenbüttel'!AA5</f>
        <v>22987</v>
      </c>
      <c r="AB5" s="3">
        <f>'[1]101 Braunschweig'!AB5+'[1]102 Salzgitter'!AB5+'[1]103 Wolfsburg'!AB5+'[1]153 Lkr. Gifhorn'!AB5+'[1]153 Lkr. Goslar'!AB5+'[1]154 Lkr. Helmstedt'!AB5+'[1]157 Lkr. Peine'!AB5+'[1]158 Lkr. Wolfenbüttel'!AB5</f>
        <v>22864</v>
      </c>
      <c r="AC5" s="3">
        <f>'[1]101 Braunschweig'!AC5+'[1]102 Salzgitter'!AC5+'[1]103 Wolfsburg'!AC5+'[1]153 Lkr. Gifhorn'!AC5+'[1]153 Lkr. Goslar'!AC5+'[1]154 Lkr. Helmstedt'!AC5+'[1]157 Lkr. Peine'!AC5+'[1]158 Lkr. Wolfenbüttel'!AC5</f>
        <v>22802</v>
      </c>
      <c r="AD5" s="3">
        <f>'[1]101 Braunschweig'!AD5+'[1]102 Salzgitter'!AD5+'[1]103 Wolfsburg'!AD5+'[1]153 Lkr. Gifhorn'!AD5+'[1]153 Lkr. Goslar'!AD5+'[1]154 Lkr. Helmstedt'!AD5+'[1]157 Lkr. Peine'!AD5+'[1]158 Lkr. Wolfenbüttel'!AD5</f>
        <v>22619</v>
      </c>
      <c r="AE5" s="3">
        <f>'[1]101 Braunschweig'!AE5+'[1]102 Salzgitter'!AE5+'[1]103 Wolfsburg'!AE5+'[1]153 Lkr. Gifhorn'!AE5+'[1]153 Lkr. Goslar'!AE5+'[1]154 Lkr. Helmstedt'!AE5+'[1]157 Lkr. Peine'!AE5+'[1]158 Lkr. Wolfenbüttel'!AE5</f>
        <v>22425</v>
      </c>
      <c r="AF5" s="3">
        <f>'[1]101 Braunschweig'!AF5+'[1]102 Salzgitter'!AF5+'[1]103 Wolfsburg'!AF5+'[1]153 Lkr. Gifhorn'!AF5+'[1]153 Lkr. Goslar'!AF5+'[1]154 Lkr. Helmstedt'!AF5+'[1]157 Lkr. Peine'!AF5+'[1]158 Lkr. Wolfenbüttel'!AF5</f>
        <v>22240</v>
      </c>
      <c r="AG5" s="3">
        <f>'[1]101 Braunschweig'!AG5+'[1]102 Salzgitter'!AG5+'[1]103 Wolfsburg'!AG5+'[1]153 Lkr. Gifhorn'!AG5+'[1]153 Lkr. Goslar'!AG5+'[1]154 Lkr. Helmstedt'!AG5+'[1]157 Lkr. Peine'!AG5+'[1]158 Lkr. Wolfenbüttel'!AG5</f>
        <v>22037</v>
      </c>
      <c r="AH5" s="3">
        <f>'[1]101 Braunschweig'!AH5+'[1]102 Salzgitter'!AH5+'[1]103 Wolfsburg'!AH5+'[1]153 Lkr. Gifhorn'!AH5+'[1]153 Lkr. Goslar'!AH5+'[1]154 Lkr. Helmstedt'!AH5+'[1]157 Lkr. Peine'!AH5+'[1]158 Lkr. Wolfenbüttel'!AH5</f>
        <v>21934</v>
      </c>
      <c r="AI5" s="3">
        <f>'[1]101 Braunschweig'!AI5+'[1]102 Salzgitter'!AI5+'[1]103 Wolfsburg'!AI5+'[1]153 Lkr. Gifhorn'!AI5+'[1]153 Lkr. Goslar'!AI5+'[1]154 Lkr. Helmstedt'!AI5+'[1]157 Lkr. Peine'!AI5+'[1]158 Lkr. Wolfenbüttel'!AI5</f>
        <v>21853</v>
      </c>
      <c r="AJ5" s="3">
        <f>'[1]101 Braunschweig'!AJ5+'[1]102 Salzgitter'!AJ5+'[1]103 Wolfsburg'!AJ5+'[1]153 Lkr. Gifhorn'!AJ5+'[1]153 Lkr. Goslar'!AJ5+'[1]154 Lkr. Helmstedt'!AJ5+'[1]157 Lkr. Peine'!AJ5+'[1]158 Lkr. Wolfenbüttel'!AJ5</f>
        <v>21806</v>
      </c>
      <c r="AK5" s="3">
        <f>'[1]101 Braunschweig'!AK5+'[1]102 Salzgitter'!AK5+'[1]103 Wolfsburg'!AK5+'[1]153 Lkr. Gifhorn'!AK5+'[1]153 Lkr. Goslar'!AK5+'[1]154 Lkr. Helmstedt'!AK5+'[1]157 Lkr. Peine'!AK5+'[1]158 Lkr. Wolfenbüttel'!AK5</f>
        <v>21755</v>
      </c>
      <c r="AL5" s="3">
        <f>'[1]101 Braunschweig'!AL5+'[1]102 Salzgitter'!AL5+'[1]103 Wolfsburg'!AL5+'[1]153 Lkr. Gifhorn'!AL5+'[1]153 Lkr. Goslar'!AL5+'[1]154 Lkr. Helmstedt'!AL5+'[1]157 Lkr. Peine'!AL5+'[1]158 Lkr. Wolfenbüttel'!AL5</f>
        <v>21711</v>
      </c>
      <c r="AM5" s="3">
        <f>'[1]101 Braunschweig'!AM5+'[1]102 Salzgitter'!AM5+'[1]103 Wolfsburg'!AM5+'[1]153 Lkr. Gifhorn'!AM5+'[1]153 Lkr. Goslar'!AM5+'[1]154 Lkr. Helmstedt'!AM5+'[1]157 Lkr. Peine'!AM5+'[1]158 Lkr. Wolfenbüttel'!AM5</f>
        <v>21683</v>
      </c>
      <c r="AN5" s="3">
        <f>'[1]101 Braunschweig'!AN5+'[1]102 Salzgitter'!AN5+'[1]103 Wolfsburg'!AN5+'[1]153 Lkr. Gifhorn'!AN5+'[1]153 Lkr. Goslar'!AN5+'[1]154 Lkr. Helmstedt'!AN5+'[1]157 Lkr. Peine'!AN5+'[1]158 Lkr. Wolfenbüttel'!AN5</f>
        <v>21657</v>
      </c>
      <c r="AO5" s="3">
        <f>'[1]101 Braunschweig'!AO5+'[1]102 Salzgitter'!AO5+'[1]103 Wolfsburg'!AO5+'[1]153 Lkr. Gifhorn'!AO5+'[1]153 Lkr. Goslar'!AO5+'[1]154 Lkr. Helmstedt'!AO5+'[1]157 Lkr. Peine'!AO5+'[1]158 Lkr. Wolfenbüttel'!AO5</f>
        <v>21640</v>
      </c>
      <c r="AP5" s="3">
        <f>'[1]101 Braunschweig'!AP5+'[1]102 Salzgitter'!AP5+'[1]103 Wolfsburg'!AP5+'[1]153 Lkr. Gifhorn'!AP5+'[1]153 Lkr. Goslar'!AP5+'[1]154 Lkr. Helmstedt'!AP5+'[1]157 Lkr. Peine'!AP5+'[1]158 Lkr. Wolfenbüttel'!AP5</f>
        <v>21631</v>
      </c>
      <c r="AQ5" s="3"/>
      <c r="AR5" s="3">
        <f>'[1]101 Braunschweig'!AR5+'[1]102 Salzgitter'!AR5+'[1]103 Wolfsburg'!AR5+'[1]153 Lkr. Gifhorn'!AR5+'[1]153 Lkr. Goslar'!AR5+'[1]154 Lkr. Helmstedt'!AR5+'[1]157 Lkr. Peine'!AR5+'[1]158 Lkr. Wolfenbüttel'!AR5</f>
        <v>20114</v>
      </c>
      <c r="AS5" s="3">
        <f>'[1]101 Braunschweig'!AS5+'[1]102 Salzgitter'!AS5+'[1]103 Wolfsburg'!AS5+'[1]153 Lkr. Gifhorn'!AS5+'[1]153 Lkr. Goslar'!AS5+'[1]154 Lkr. Helmstedt'!AS5+'[1]157 Lkr. Peine'!AS5+'[1]158 Lkr. Wolfenbüttel'!AS5</f>
        <v>21430</v>
      </c>
      <c r="AT5" s="3">
        <f>'[1]101 Braunschweig'!AT5+'[1]102 Salzgitter'!AT5+'[1]103 Wolfsburg'!AT5+'[1]153 Lkr. Gifhorn'!AT5+'[1]153 Lkr. Goslar'!AT5+'[1]154 Lkr. Helmstedt'!AT5+'[1]157 Lkr. Peine'!AT5+'[1]158 Lkr. Wolfenbüttel'!AT5</f>
        <v>21838</v>
      </c>
      <c r="AU5" s="3">
        <f>'[1]101 Braunschweig'!AU5+'[1]102 Salzgitter'!AU5+'[1]103 Wolfsburg'!AU5+'[1]153 Lkr. Gifhorn'!AU5+'[1]153 Lkr. Goslar'!AU5+'[1]154 Lkr. Helmstedt'!AU5+'[1]157 Lkr. Peine'!AU5+'[1]158 Lkr. Wolfenbüttel'!AU5</f>
        <v>22133</v>
      </c>
      <c r="AV5" s="3">
        <f>'[1]101 Braunschweig'!AV5+'[1]102 Salzgitter'!AV5+'[1]103 Wolfsburg'!AV5+'[1]153 Lkr. Gifhorn'!AV5+'[1]153 Lkr. Goslar'!AV5+'[1]154 Lkr. Helmstedt'!AV5+'[1]157 Lkr. Peine'!AV5+'[1]158 Lkr. Wolfenbüttel'!AV5</f>
        <v>22229</v>
      </c>
      <c r="AW5" s="3">
        <f>'[1]101 Braunschweig'!AW5+'[1]102 Salzgitter'!AW5+'[1]103 Wolfsburg'!AW5+'[1]153 Lkr. Gifhorn'!AW5+'[1]153 Lkr. Goslar'!AW5+'[1]154 Lkr. Helmstedt'!AW5+'[1]157 Lkr. Peine'!AW5+'[1]158 Lkr. Wolfenbüttel'!AW5</f>
        <v>22016</v>
      </c>
      <c r="AX5" s="3">
        <f>'[1]101 Braunschweig'!AX5+'[1]102 Salzgitter'!AX5+'[1]103 Wolfsburg'!AX5+'[1]153 Lkr. Gifhorn'!AX5+'[1]153 Lkr. Goslar'!AX5+'[1]154 Lkr. Helmstedt'!AX5+'[1]157 Lkr. Peine'!AX5+'[1]158 Lkr. Wolfenbüttel'!AX5</f>
        <v>21926</v>
      </c>
      <c r="AY5" s="3">
        <f>'[1]101 Braunschweig'!AY5+'[1]102 Salzgitter'!AY5+'[1]103 Wolfsburg'!AY5+'[1]153 Lkr. Gifhorn'!AY5+'[1]153 Lkr. Goslar'!AY5+'[1]154 Lkr. Helmstedt'!AY5+'[1]157 Lkr. Peine'!AY5+'[1]158 Lkr. Wolfenbüttel'!AY5</f>
        <v>21759</v>
      </c>
      <c r="AZ5" s="3">
        <f>'[1]101 Braunschweig'!AZ5+'[1]102 Salzgitter'!AZ5+'[1]103 Wolfsburg'!AZ5+'[1]153 Lkr. Gifhorn'!AZ5+'[1]153 Lkr. Goslar'!AZ5+'[1]154 Lkr. Helmstedt'!AZ5+'[1]157 Lkr. Peine'!AZ5+'[1]158 Lkr. Wolfenbüttel'!AZ5</f>
        <v>21640</v>
      </c>
      <c r="BA5" s="3">
        <f>'[1]101 Braunschweig'!BA5+'[1]102 Salzgitter'!BA5+'[1]103 Wolfsburg'!BA5+'[1]153 Lkr. Gifhorn'!BA5+'[1]153 Lkr. Goslar'!BA5+'[1]154 Lkr. Helmstedt'!BA5+'[1]157 Lkr. Peine'!BA5+'[1]158 Lkr. Wolfenbüttel'!BA5</f>
        <v>21542</v>
      </c>
      <c r="BB5" s="3">
        <f>'[1]101 Braunschweig'!BB5+'[1]102 Salzgitter'!BB5+'[1]103 Wolfsburg'!BB5+'[1]153 Lkr. Gifhorn'!BB5+'[1]153 Lkr. Goslar'!BB5+'[1]154 Lkr. Helmstedt'!BB5+'[1]157 Lkr. Peine'!BB5+'[1]158 Lkr. Wolfenbüttel'!BB5</f>
        <v>21421</v>
      </c>
      <c r="BC5" s="3">
        <f>'[1]101 Braunschweig'!BC5+'[1]102 Salzgitter'!BC5+'[1]103 Wolfsburg'!BC5+'[1]153 Lkr. Gifhorn'!BC5+'[1]153 Lkr. Goslar'!BC5+'[1]154 Lkr. Helmstedt'!BC5+'[1]157 Lkr. Peine'!BC5+'[1]158 Lkr. Wolfenbüttel'!BC5</f>
        <v>21319</v>
      </c>
      <c r="BD5" s="3">
        <f>'[1]101 Braunschweig'!BD5+'[1]102 Salzgitter'!BD5+'[1]103 Wolfsburg'!BD5+'[1]153 Lkr. Gifhorn'!BD5+'[1]153 Lkr. Goslar'!BD5+'[1]154 Lkr. Helmstedt'!BD5+'[1]157 Lkr. Peine'!BD5+'[1]158 Lkr. Wolfenbüttel'!BD5</f>
        <v>21238</v>
      </c>
      <c r="BE5" s="3">
        <f>'[1]101 Braunschweig'!BE5+'[1]102 Salzgitter'!BE5+'[1]103 Wolfsburg'!BE5+'[1]153 Lkr. Gifhorn'!BE5+'[1]153 Lkr. Goslar'!BE5+'[1]154 Lkr. Helmstedt'!BE5+'[1]157 Lkr. Peine'!BE5+'[1]158 Lkr. Wolfenbüttel'!BE5</f>
        <v>21189</v>
      </c>
      <c r="BF5" s="3">
        <f>'[1]101 Braunschweig'!BF5+'[1]102 Salzgitter'!BF5+'[1]103 Wolfsburg'!BF5+'[1]153 Lkr. Gifhorn'!BF5+'[1]153 Lkr. Goslar'!BF5+'[1]154 Lkr. Helmstedt'!BF5+'[1]157 Lkr. Peine'!BF5+'[1]158 Lkr. Wolfenbüttel'!BF5</f>
        <v>21142</v>
      </c>
      <c r="BG5" s="3">
        <f>'[1]101 Braunschweig'!BG5+'[1]102 Salzgitter'!BG5+'[1]103 Wolfsburg'!BG5+'[1]153 Lkr. Gifhorn'!BG5+'[1]153 Lkr. Goslar'!BG5+'[1]154 Lkr. Helmstedt'!BG5+'[1]157 Lkr. Peine'!BG5+'[1]158 Lkr. Wolfenbüttel'!BG5</f>
        <v>21108</v>
      </c>
      <c r="BH5" s="3">
        <f>'[1]101 Braunschweig'!BH5+'[1]102 Salzgitter'!BH5+'[1]103 Wolfsburg'!BH5+'[1]153 Lkr. Gifhorn'!BH5+'[1]153 Lkr. Goslar'!BH5+'[1]154 Lkr. Helmstedt'!BH5+'[1]157 Lkr. Peine'!BH5+'[1]158 Lkr. Wolfenbüttel'!BH5</f>
        <v>21075</v>
      </c>
      <c r="BI5" s="3">
        <f>'[1]101 Braunschweig'!BI5+'[1]102 Salzgitter'!BI5+'[1]103 Wolfsburg'!BI5+'[1]153 Lkr. Gifhorn'!BI5+'[1]153 Lkr. Goslar'!BI5+'[1]154 Lkr. Helmstedt'!BI5+'[1]157 Lkr. Peine'!BI5+'[1]158 Lkr. Wolfenbüttel'!BI5</f>
        <v>21055</v>
      </c>
      <c r="BJ5" s="3">
        <f>'[1]101 Braunschweig'!BJ5+'[1]102 Salzgitter'!BJ5+'[1]103 Wolfsburg'!BJ5+'[1]153 Lkr. Gifhorn'!BJ5+'[1]153 Lkr. Goslar'!BJ5+'[1]154 Lkr. Helmstedt'!BJ5+'[1]157 Lkr. Peine'!BJ5+'[1]158 Lkr. Wolfenbüttel'!BJ5</f>
        <v>21039</v>
      </c>
      <c r="BK5" s="3">
        <f>'[1]101 Braunschweig'!BK5+'[1]102 Salzgitter'!BK5+'[1]103 Wolfsburg'!BK5+'[1]153 Lkr. Gifhorn'!BK5+'[1]153 Lkr. Goslar'!BK5+'[1]154 Lkr. Helmstedt'!BK5+'[1]157 Lkr. Peine'!BK5+'[1]158 Lkr. Wolfenbüttel'!BK5</f>
        <v>21033</v>
      </c>
    </row>
    <row r="6" spans="1:63" x14ac:dyDescent="0.25">
      <c r="A6" s="4" t="s">
        <v>59</v>
      </c>
      <c r="B6" s="3">
        <v>49721</v>
      </c>
      <c r="C6" s="3">
        <f>'[1]101 Braunschweig'!C6+'[1]102 Salzgitter'!C6+'[1]103 Wolfsburg'!C6+'[1]153 Lkr. Gifhorn'!C6+'[1]153 Lkr. Goslar'!C6+'[1]154 Lkr. Helmstedt'!C6+'[1]157 Lkr. Peine'!C6+'[1]158 Lkr. Wolfenbüttel'!C6</f>
        <v>51695</v>
      </c>
      <c r="D6" s="3">
        <f>'[1]101 Braunschweig'!D6+'[1]102 Salzgitter'!D6+'[1]103 Wolfsburg'!D6+'[1]153 Lkr. Gifhorn'!D6+'[1]153 Lkr. Goslar'!D6+'[1]154 Lkr. Helmstedt'!D6+'[1]157 Lkr. Peine'!D6+'[1]158 Lkr. Wolfenbüttel'!D6</f>
        <v>51480</v>
      </c>
      <c r="E6" s="3">
        <f>'[1]101 Braunschweig'!E6+'[1]102 Salzgitter'!E6+'[1]103 Wolfsburg'!E6+'[1]153 Lkr. Gifhorn'!E6+'[1]153 Lkr. Goslar'!E6+'[1]154 Lkr. Helmstedt'!E6+'[1]157 Lkr. Peine'!E6+'[1]158 Lkr. Wolfenbüttel'!E6</f>
        <v>52185</v>
      </c>
      <c r="F6" s="3">
        <f>'[1]101 Braunschweig'!F6+'[1]102 Salzgitter'!F6+'[1]103 Wolfsburg'!F6+'[1]153 Lkr. Gifhorn'!F6+'[1]153 Lkr. Goslar'!F6+'[1]154 Lkr. Helmstedt'!F6+'[1]157 Lkr. Peine'!F6+'[1]158 Lkr. Wolfenbüttel'!F6</f>
        <v>52761</v>
      </c>
      <c r="G6" s="3">
        <f>'[1]101 Braunschweig'!G6+'[1]102 Salzgitter'!G6+'[1]103 Wolfsburg'!G6+'[1]153 Lkr. Gifhorn'!G6+'[1]153 Lkr. Goslar'!G6+'[1]154 Lkr. Helmstedt'!G6+'[1]157 Lkr. Peine'!G6+'[1]158 Lkr. Wolfenbüttel'!G6</f>
        <v>54125</v>
      </c>
      <c r="H6" s="3">
        <f>'[1]101 Braunschweig'!H6+'[1]102 Salzgitter'!H6+'[1]103 Wolfsburg'!H6+'[1]153 Lkr. Gifhorn'!H6+'[1]153 Lkr. Goslar'!H6+'[1]154 Lkr. Helmstedt'!H6+'[1]157 Lkr. Peine'!H6+'[1]158 Lkr. Wolfenbüttel'!H6</f>
        <v>54871</v>
      </c>
      <c r="I6" s="3">
        <f>'[1]101 Braunschweig'!I6+'[1]102 Salzgitter'!I6+'[1]103 Wolfsburg'!I6+'[1]153 Lkr. Gifhorn'!I6+'[1]153 Lkr. Goslar'!I6+'[1]154 Lkr. Helmstedt'!I6+'[1]157 Lkr. Peine'!I6+'[1]158 Lkr. Wolfenbüttel'!I6</f>
        <v>55798</v>
      </c>
      <c r="J6" s="3">
        <f>'[1]101 Braunschweig'!J6+'[1]102 Salzgitter'!J6+'[1]103 Wolfsburg'!J6+'[1]153 Lkr. Gifhorn'!J6+'[1]153 Lkr. Goslar'!J6+'[1]154 Lkr. Helmstedt'!J6+'[1]157 Lkr. Peine'!J6+'[1]158 Lkr. Wolfenbüttel'!J6</f>
        <v>56239</v>
      </c>
      <c r="K6" s="3">
        <f>'[1]101 Braunschweig'!K6+'[1]102 Salzgitter'!K6+'[1]103 Wolfsburg'!K6+'[1]153 Lkr. Gifhorn'!K6+'[1]153 Lkr. Goslar'!K6+'[1]154 Lkr. Helmstedt'!K6+'[1]157 Lkr. Peine'!K6+'[1]158 Lkr. Wolfenbüttel'!K6</f>
        <v>56461</v>
      </c>
      <c r="L6" s="3">
        <f>'[1]101 Braunschweig'!L6+'[1]102 Salzgitter'!L6+'[1]103 Wolfsburg'!L6+'[1]153 Lkr. Gifhorn'!L6+'[1]153 Lkr. Goslar'!L6+'[1]154 Lkr. Helmstedt'!L6+'[1]157 Lkr. Peine'!L6+'[1]158 Lkr. Wolfenbüttel'!L6</f>
        <v>56316</v>
      </c>
      <c r="M6" s="3">
        <f>'[1]101 Braunschweig'!M6+'[1]102 Salzgitter'!M6+'[1]103 Wolfsburg'!M6+'[1]153 Lkr. Gifhorn'!M6+'[1]153 Lkr. Goslar'!M6+'[1]154 Lkr. Helmstedt'!M6+'[1]157 Lkr. Peine'!M6+'[1]158 Lkr. Wolfenbüttel'!M6</f>
        <v>56117</v>
      </c>
      <c r="N6" s="3">
        <f>'[1]101 Braunschweig'!N6+'[1]102 Salzgitter'!N6+'[1]103 Wolfsburg'!N6+'[1]153 Lkr. Gifhorn'!N6+'[1]153 Lkr. Goslar'!N6+'[1]154 Lkr. Helmstedt'!N6+'[1]157 Lkr. Peine'!N6+'[1]158 Lkr. Wolfenbüttel'!N6</f>
        <v>55796</v>
      </c>
      <c r="O6" s="3">
        <f>'[1]101 Braunschweig'!O6+'[1]102 Salzgitter'!O6+'[1]103 Wolfsburg'!O6+'[1]153 Lkr. Gifhorn'!O6+'[1]153 Lkr. Goslar'!O6+'[1]154 Lkr. Helmstedt'!O6+'[1]157 Lkr. Peine'!O6+'[1]158 Lkr. Wolfenbüttel'!O6</f>
        <v>55494</v>
      </c>
      <c r="P6" s="3">
        <f>'[1]101 Braunschweig'!P6+'[1]102 Salzgitter'!P6+'[1]103 Wolfsburg'!P6+'[1]153 Lkr. Gifhorn'!P6+'[1]153 Lkr. Goslar'!P6+'[1]154 Lkr. Helmstedt'!P6+'[1]157 Lkr. Peine'!P6+'[1]158 Lkr. Wolfenbüttel'!P6</f>
        <v>55244</v>
      </c>
      <c r="Q6" s="3">
        <f>'[1]101 Braunschweig'!Q6+'[1]102 Salzgitter'!Q6+'[1]103 Wolfsburg'!Q6+'[1]153 Lkr. Gifhorn'!Q6+'[1]153 Lkr. Goslar'!Q6+'[1]154 Lkr. Helmstedt'!Q6+'[1]157 Lkr. Peine'!Q6+'[1]158 Lkr. Wolfenbüttel'!Q6</f>
        <v>54947</v>
      </c>
      <c r="R6" s="3">
        <f>'[1]101 Braunschweig'!R6+'[1]102 Salzgitter'!R6+'[1]103 Wolfsburg'!R6+'[1]153 Lkr. Gifhorn'!R6+'[1]153 Lkr. Goslar'!R6+'[1]154 Lkr. Helmstedt'!R6+'[1]157 Lkr. Peine'!R6+'[1]158 Lkr. Wolfenbüttel'!R6</f>
        <v>54759</v>
      </c>
      <c r="S6" s="3">
        <f>'[1]101 Braunschweig'!S6+'[1]102 Salzgitter'!S6+'[1]103 Wolfsburg'!S6+'[1]153 Lkr. Gifhorn'!S6+'[1]153 Lkr. Goslar'!S6+'[1]154 Lkr. Helmstedt'!S6+'[1]157 Lkr. Peine'!S6+'[1]158 Lkr. Wolfenbüttel'!S6</f>
        <v>54613</v>
      </c>
      <c r="T6" s="3">
        <f>'[1]101 Braunschweig'!T6+'[1]102 Salzgitter'!T6+'[1]103 Wolfsburg'!T6+'[1]153 Lkr. Gifhorn'!T6+'[1]153 Lkr. Goslar'!T6+'[1]154 Lkr. Helmstedt'!T6+'[1]157 Lkr. Peine'!T6+'[1]158 Lkr. Wolfenbüttel'!T6</f>
        <v>54515</v>
      </c>
      <c r="U6" s="3">
        <f>'[1]101 Braunschweig'!U6+'[1]102 Salzgitter'!U6+'[1]103 Wolfsburg'!U6+'[1]153 Lkr. Gifhorn'!U6+'[1]153 Lkr. Goslar'!U6+'[1]154 Lkr. Helmstedt'!U6+'[1]157 Lkr. Peine'!U6+'[1]158 Lkr. Wolfenbüttel'!U6</f>
        <v>54431</v>
      </c>
      <c r="V6" s="3"/>
      <c r="W6" s="3">
        <f>'[1]101 Braunschweig'!W6+'[1]102 Salzgitter'!W6+'[1]103 Wolfsburg'!W6+'[1]153 Lkr. Gifhorn'!W6+'[1]153 Lkr. Goslar'!W6+'[1]154 Lkr. Helmstedt'!W6+'[1]157 Lkr. Peine'!W6+'[1]158 Lkr. Wolfenbüttel'!W6</f>
        <v>25618</v>
      </c>
      <c r="X6" s="3">
        <f>'[1]101 Braunschweig'!X6+'[1]102 Salzgitter'!X6+'[1]103 Wolfsburg'!X6+'[1]153 Lkr. Gifhorn'!X6+'[1]153 Lkr. Goslar'!X6+'[1]154 Lkr. Helmstedt'!X6+'[1]157 Lkr. Peine'!X6+'[1]158 Lkr. Wolfenbüttel'!X6</f>
        <v>26470</v>
      </c>
      <c r="Y6" s="3">
        <f>'[1]101 Braunschweig'!Y6+'[1]102 Salzgitter'!Y6+'[1]103 Wolfsburg'!Y6+'[1]153 Lkr. Gifhorn'!Y6+'[1]153 Lkr. Goslar'!Y6+'[1]154 Lkr. Helmstedt'!Y6+'[1]157 Lkr. Peine'!Y6+'[1]158 Lkr. Wolfenbüttel'!Y6</f>
        <v>26258</v>
      </c>
      <c r="Z6" s="3">
        <f>'[1]101 Braunschweig'!Z6+'[1]102 Salzgitter'!Z6+'[1]103 Wolfsburg'!Z6+'[1]153 Lkr. Gifhorn'!Z6+'[1]153 Lkr. Goslar'!Z6+'[1]154 Lkr. Helmstedt'!Z6+'[1]157 Lkr. Peine'!Z6+'[1]158 Lkr. Wolfenbüttel'!Z6</f>
        <v>26627</v>
      </c>
      <c r="AA6" s="3">
        <f>'[1]101 Braunschweig'!AA6+'[1]102 Salzgitter'!AA6+'[1]103 Wolfsburg'!AA6+'[1]153 Lkr. Gifhorn'!AA6+'[1]153 Lkr. Goslar'!AA6+'[1]154 Lkr. Helmstedt'!AA6+'[1]157 Lkr. Peine'!AA6+'[1]158 Lkr. Wolfenbüttel'!AA6</f>
        <v>26856</v>
      </c>
      <c r="AB6" s="3">
        <f>'[1]101 Braunschweig'!AB6+'[1]102 Salzgitter'!AB6+'[1]103 Wolfsburg'!AB6+'[1]153 Lkr. Gifhorn'!AB6+'[1]153 Lkr. Goslar'!AB6+'[1]154 Lkr. Helmstedt'!AB6+'[1]157 Lkr. Peine'!AB6+'[1]158 Lkr. Wolfenbüttel'!AB6</f>
        <v>27522</v>
      </c>
      <c r="AC6" s="3">
        <f>'[1]101 Braunschweig'!AC6+'[1]102 Salzgitter'!AC6+'[1]103 Wolfsburg'!AC6+'[1]153 Lkr. Gifhorn'!AC6+'[1]153 Lkr. Goslar'!AC6+'[1]154 Lkr. Helmstedt'!AC6+'[1]157 Lkr. Peine'!AC6+'[1]158 Lkr. Wolfenbüttel'!AC6</f>
        <v>27833</v>
      </c>
      <c r="AD6" s="3">
        <f>'[1]101 Braunschweig'!AD6+'[1]102 Salzgitter'!AD6+'[1]103 Wolfsburg'!AD6+'[1]153 Lkr. Gifhorn'!AD6+'[1]153 Lkr. Goslar'!AD6+'[1]154 Lkr. Helmstedt'!AD6+'[1]157 Lkr. Peine'!AD6+'[1]158 Lkr. Wolfenbüttel'!AD6</f>
        <v>28328</v>
      </c>
      <c r="AE6" s="3">
        <f>'[1]101 Braunschweig'!AE6+'[1]102 Salzgitter'!AE6+'[1]103 Wolfsburg'!AE6+'[1]153 Lkr. Gifhorn'!AE6+'[1]153 Lkr. Goslar'!AE6+'[1]154 Lkr. Helmstedt'!AE6+'[1]157 Lkr. Peine'!AE6+'[1]158 Lkr. Wolfenbüttel'!AE6</f>
        <v>28522</v>
      </c>
      <c r="AF6" s="3">
        <f>'[1]101 Braunschweig'!AF6+'[1]102 Salzgitter'!AF6+'[1]103 Wolfsburg'!AF6+'[1]153 Lkr. Gifhorn'!AF6+'[1]153 Lkr. Goslar'!AF6+'[1]154 Lkr. Helmstedt'!AF6+'[1]157 Lkr. Peine'!AF6+'[1]158 Lkr. Wolfenbüttel'!AF6</f>
        <v>28644</v>
      </c>
      <c r="AG6" s="3">
        <f>'[1]101 Braunschweig'!AG6+'[1]102 Salzgitter'!AG6+'[1]103 Wolfsburg'!AG6+'[1]153 Lkr. Gifhorn'!AG6+'[1]153 Lkr. Goslar'!AG6+'[1]154 Lkr. Helmstedt'!AG6+'[1]157 Lkr. Peine'!AG6+'[1]158 Lkr. Wolfenbüttel'!AG6</f>
        <v>28601</v>
      </c>
      <c r="AH6" s="3">
        <f>'[1]101 Braunschweig'!AH6+'[1]102 Salzgitter'!AH6+'[1]103 Wolfsburg'!AH6+'[1]153 Lkr. Gifhorn'!AH6+'[1]153 Lkr. Goslar'!AH6+'[1]154 Lkr. Helmstedt'!AH6+'[1]157 Lkr. Peine'!AH6+'[1]158 Lkr. Wolfenbüttel'!AH6</f>
        <v>28482</v>
      </c>
      <c r="AI6" s="3">
        <f>'[1]101 Braunschweig'!AI6+'[1]102 Salzgitter'!AI6+'[1]103 Wolfsburg'!AI6+'[1]153 Lkr. Gifhorn'!AI6+'[1]153 Lkr. Goslar'!AI6+'[1]154 Lkr. Helmstedt'!AI6+'[1]157 Lkr. Peine'!AI6+'[1]158 Lkr. Wolfenbüttel'!AI6</f>
        <v>28315</v>
      </c>
      <c r="AJ6" s="3">
        <f>'[1]101 Braunschweig'!AJ6+'[1]102 Salzgitter'!AJ6+'[1]103 Wolfsburg'!AJ6+'[1]153 Lkr. Gifhorn'!AJ6+'[1]153 Lkr. Goslar'!AJ6+'[1]154 Lkr. Helmstedt'!AJ6+'[1]157 Lkr. Peine'!AJ6+'[1]158 Lkr. Wolfenbüttel'!AJ6</f>
        <v>28133</v>
      </c>
      <c r="AK6" s="3">
        <f>'[1]101 Braunschweig'!AK6+'[1]102 Salzgitter'!AK6+'[1]103 Wolfsburg'!AK6+'[1]153 Lkr. Gifhorn'!AK6+'[1]153 Lkr. Goslar'!AK6+'[1]154 Lkr. Helmstedt'!AK6+'[1]157 Lkr. Peine'!AK6+'[1]158 Lkr. Wolfenbüttel'!AK6</f>
        <v>27969</v>
      </c>
      <c r="AL6" s="3">
        <f>'[1]101 Braunschweig'!AL6+'[1]102 Salzgitter'!AL6+'[1]103 Wolfsburg'!AL6+'[1]153 Lkr. Gifhorn'!AL6+'[1]153 Lkr. Goslar'!AL6+'[1]154 Lkr. Helmstedt'!AL6+'[1]157 Lkr. Peine'!AL6+'[1]158 Lkr. Wolfenbüttel'!AL6</f>
        <v>27791</v>
      </c>
      <c r="AM6" s="3">
        <f>'[1]101 Braunschweig'!AM6+'[1]102 Salzgitter'!AM6+'[1]103 Wolfsburg'!AM6+'[1]153 Lkr. Gifhorn'!AM6+'[1]153 Lkr. Goslar'!AM6+'[1]154 Lkr. Helmstedt'!AM6+'[1]157 Lkr. Peine'!AM6+'[1]158 Lkr. Wolfenbüttel'!AM6</f>
        <v>27692</v>
      </c>
      <c r="AN6" s="3">
        <f>'[1]101 Braunschweig'!AN6+'[1]102 Salzgitter'!AN6+'[1]103 Wolfsburg'!AN6+'[1]153 Lkr. Gifhorn'!AN6+'[1]153 Lkr. Goslar'!AN6+'[1]154 Lkr. Helmstedt'!AN6+'[1]157 Lkr. Peine'!AN6+'[1]158 Lkr. Wolfenbüttel'!AN6</f>
        <v>27618</v>
      </c>
      <c r="AO6" s="3">
        <f>'[1]101 Braunschweig'!AO6+'[1]102 Salzgitter'!AO6+'[1]103 Wolfsburg'!AO6+'[1]153 Lkr. Gifhorn'!AO6+'[1]153 Lkr. Goslar'!AO6+'[1]154 Lkr. Helmstedt'!AO6+'[1]157 Lkr. Peine'!AO6+'[1]158 Lkr. Wolfenbüttel'!AO6</f>
        <v>27568</v>
      </c>
      <c r="AP6" s="3">
        <f>'[1]101 Braunschweig'!AP6+'[1]102 Salzgitter'!AP6+'[1]103 Wolfsburg'!AP6+'[1]153 Lkr. Gifhorn'!AP6+'[1]153 Lkr. Goslar'!AP6+'[1]154 Lkr. Helmstedt'!AP6+'[1]157 Lkr. Peine'!AP6+'[1]158 Lkr. Wolfenbüttel'!AP6</f>
        <v>27529</v>
      </c>
      <c r="AQ6" s="3"/>
      <c r="AR6" s="3">
        <f>'[1]101 Braunschweig'!AR6+'[1]102 Salzgitter'!AR6+'[1]103 Wolfsburg'!AR6+'[1]153 Lkr. Gifhorn'!AR6+'[1]153 Lkr. Goslar'!AR6+'[1]154 Lkr. Helmstedt'!AR6+'[1]157 Lkr. Peine'!AR6+'[1]158 Lkr. Wolfenbüttel'!AR6</f>
        <v>24103</v>
      </c>
      <c r="AS6" s="3">
        <f>'[1]101 Braunschweig'!AS6+'[1]102 Salzgitter'!AS6+'[1]103 Wolfsburg'!AS6+'[1]153 Lkr. Gifhorn'!AS6+'[1]153 Lkr. Goslar'!AS6+'[1]154 Lkr. Helmstedt'!AS6+'[1]157 Lkr. Peine'!AS6+'[1]158 Lkr. Wolfenbüttel'!AS6</f>
        <v>25225</v>
      </c>
      <c r="AT6" s="3">
        <f>'[1]101 Braunschweig'!AT6+'[1]102 Salzgitter'!AT6+'[1]103 Wolfsburg'!AT6+'[1]153 Lkr. Gifhorn'!AT6+'[1]153 Lkr. Goslar'!AT6+'[1]154 Lkr. Helmstedt'!AT6+'[1]157 Lkr. Peine'!AT6+'[1]158 Lkr. Wolfenbüttel'!AT6</f>
        <v>25222</v>
      </c>
      <c r="AU6" s="3">
        <f>'[1]101 Braunschweig'!AU6+'[1]102 Salzgitter'!AU6+'[1]103 Wolfsburg'!AU6+'[1]153 Lkr. Gifhorn'!AU6+'[1]153 Lkr. Goslar'!AU6+'[1]154 Lkr. Helmstedt'!AU6+'[1]157 Lkr. Peine'!AU6+'[1]158 Lkr. Wolfenbüttel'!AU6</f>
        <v>25558</v>
      </c>
      <c r="AV6" s="3">
        <f>'[1]101 Braunschweig'!AV6+'[1]102 Salzgitter'!AV6+'[1]103 Wolfsburg'!AV6+'[1]153 Lkr. Gifhorn'!AV6+'[1]153 Lkr. Goslar'!AV6+'[1]154 Lkr. Helmstedt'!AV6+'[1]157 Lkr. Peine'!AV6+'[1]158 Lkr. Wolfenbüttel'!AV6</f>
        <v>25905</v>
      </c>
      <c r="AW6" s="3">
        <f>'[1]101 Braunschweig'!AW6+'[1]102 Salzgitter'!AW6+'[1]103 Wolfsburg'!AW6+'[1]153 Lkr. Gifhorn'!AW6+'[1]153 Lkr. Goslar'!AW6+'[1]154 Lkr. Helmstedt'!AW6+'[1]157 Lkr. Peine'!AW6+'[1]158 Lkr. Wolfenbüttel'!AW6</f>
        <v>26603</v>
      </c>
      <c r="AX6" s="3">
        <f>'[1]101 Braunschweig'!AX6+'[1]102 Salzgitter'!AX6+'[1]103 Wolfsburg'!AX6+'[1]153 Lkr. Gifhorn'!AX6+'[1]153 Lkr. Goslar'!AX6+'[1]154 Lkr. Helmstedt'!AX6+'[1]157 Lkr. Peine'!AX6+'[1]158 Lkr. Wolfenbüttel'!AX6</f>
        <v>27038</v>
      </c>
      <c r="AY6" s="3">
        <f>'[1]101 Braunschweig'!AY6+'[1]102 Salzgitter'!AY6+'[1]103 Wolfsburg'!AY6+'[1]153 Lkr. Gifhorn'!AY6+'[1]153 Lkr. Goslar'!AY6+'[1]154 Lkr. Helmstedt'!AY6+'[1]157 Lkr. Peine'!AY6+'[1]158 Lkr. Wolfenbüttel'!AY6</f>
        <v>27470</v>
      </c>
      <c r="AZ6" s="3">
        <f>'[1]101 Braunschweig'!AZ6+'[1]102 Salzgitter'!AZ6+'[1]103 Wolfsburg'!AZ6+'[1]153 Lkr. Gifhorn'!AZ6+'[1]153 Lkr. Goslar'!AZ6+'[1]154 Lkr. Helmstedt'!AZ6+'[1]157 Lkr. Peine'!AZ6+'[1]158 Lkr. Wolfenbüttel'!AZ6</f>
        <v>27717</v>
      </c>
      <c r="BA6" s="3">
        <f>'[1]101 Braunschweig'!BA6+'[1]102 Salzgitter'!BA6+'[1]103 Wolfsburg'!BA6+'[1]153 Lkr. Gifhorn'!BA6+'[1]153 Lkr. Goslar'!BA6+'[1]154 Lkr. Helmstedt'!BA6+'[1]157 Lkr. Peine'!BA6+'[1]158 Lkr. Wolfenbüttel'!BA6</f>
        <v>27817</v>
      </c>
      <c r="BB6" s="3">
        <f>'[1]101 Braunschweig'!BB6+'[1]102 Salzgitter'!BB6+'[1]103 Wolfsburg'!BB6+'[1]153 Lkr. Gifhorn'!BB6+'[1]153 Lkr. Goslar'!BB6+'[1]154 Lkr. Helmstedt'!BB6+'[1]157 Lkr. Peine'!BB6+'[1]158 Lkr. Wolfenbüttel'!BB6</f>
        <v>27715</v>
      </c>
      <c r="BC6" s="3">
        <f>'[1]101 Braunschweig'!BC6+'[1]102 Salzgitter'!BC6+'[1]103 Wolfsburg'!BC6+'[1]153 Lkr. Gifhorn'!BC6+'[1]153 Lkr. Goslar'!BC6+'[1]154 Lkr. Helmstedt'!BC6+'[1]157 Lkr. Peine'!BC6+'[1]158 Lkr. Wolfenbüttel'!BC6</f>
        <v>27635</v>
      </c>
      <c r="BD6" s="3">
        <f>'[1]101 Braunschweig'!BD6+'[1]102 Salzgitter'!BD6+'[1]103 Wolfsburg'!BD6+'[1]153 Lkr. Gifhorn'!BD6+'[1]153 Lkr. Goslar'!BD6+'[1]154 Lkr. Helmstedt'!BD6+'[1]157 Lkr. Peine'!BD6+'[1]158 Lkr. Wolfenbüttel'!BD6</f>
        <v>27481</v>
      </c>
      <c r="BE6" s="3">
        <f>'[1]101 Braunschweig'!BE6+'[1]102 Salzgitter'!BE6+'[1]103 Wolfsburg'!BE6+'[1]153 Lkr. Gifhorn'!BE6+'[1]153 Lkr. Goslar'!BE6+'[1]154 Lkr. Helmstedt'!BE6+'[1]157 Lkr. Peine'!BE6+'[1]158 Lkr. Wolfenbüttel'!BE6</f>
        <v>27361</v>
      </c>
      <c r="BF6" s="3">
        <f>'[1]101 Braunschweig'!BF6+'[1]102 Salzgitter'!BF6+'[1]103 Wolfsburg'!BF6+'[1]153 Lkr. Gifhorn'!BF6+'[1]153 Lkr. Goslar'!BF6+'[1]154 Lkr. Helmstedt'!BF6+'[1]157 Lkr. Peine'!BF6+'[1]158 Lkr. Wolfenbüttel'!BF6</f>
        <v>27275</v>
      </c>
      <c r="BG6" s="3">
        <f>'[1]101 Braunschweig'!BG6+'[1]102 Salzgitter'!BG6+'[1]103 Wolfsburg'!BG6+'[1]153 Lkr. Gifhorn'!BG6+'[1]153 Lkr. Goslar'!BG6+'[1]154 Lkr. Helmstedt'!BG6+'[1]157 Lkr. Peine'!BG6+'[1]158 Lkr. Wolfenbüttel'!BG6</f>
        <v>27156</v>
      </c>
      <c r="BH6" s="3">
        <f>'[1]101 Braunschweig'!BH6+'[1]102 Salzgitter'!BH6+'[1]103 Wolfsburg'!BH6+'[1]153 Lkr. Gifhorn'!BH6+'[1]153 Lkr. Goslar'!BH6+'[1]154 Lkr. Helmstedt'!BH6+'[1]157 Lkr. Peine'!BH6+'[1]158 Lkr. Wolfenbüttel'!BH6</f>
        <v>27067</v>
      </c>
      <c r="BI6" s="3">
        <f>'[1]101 Braunschweig'!BI6+'[1]102 Salzgitter'!BI6+'[1]103 Wolfsburg'!BI6+'[1]153 Lkr. Gifhorn'!BI6+'[1]153 Lkr. Goslar'!BI6+'[1]154 Lkr. Helmstedt'!BI6+'[1]157 Lkr. Peine'!BI6+'[1]158 Lkr. Wolfenbüttel'!BI6</f>
        <v>26995</v>
      </c>
      <c r="BJ6" s="3">
        <f>'[1]101 Braunschweig'!BJ6+'[1]102 Salzgitter'!BJ6+'[1]103 Wolfsburg'!BJ6+'[1]153 Lkr. Gifhorn'!BJ6+'[1]153 Lkr. Goslar'!BJ6+'[1]154 Lkr. Helmstedt'!BJ6+'[1]157 Lkr. Peine'!BJ6+'[1]158 Lkr. Wolfenbüttel'!BJ6</f>
        <v>26947</v>
      </c>
      <c r="BK6" s="3">
        <f>'[1]101 Braunschweig'!BK6+'[1]102 Salzgitter'!BK6+'[1]103 Wolfsburg'!BK6+'[1]153 Lkr. Gifhorn'!BK6+'[1]153 Lkr. Goslar'!BK6+'[1]154 Lkr. Helmstedt'!BK6+'[1]157 Lkr. Peine'!BK6+'[1]158 Lkr. Wolfenbüttel'!BK6</f>
        <v>26902</v>
      </c>
    </row>
    <row r="7" spans="1:63" x14ac:dyDescent="0.25">
      <c r="A7" s="4" t="s">
        <v>58</v>
      </c>
      <c r="B7" s="3">
        <v>30431</v>
      </c>
      <c r="C7" s="3">
        <f>'[1]101 Braunschweig'!C7+'[1]102 Salzgitter'!C7+'[1]103 Wolfsburg'!C7+'[1]153 Lkr. Gifhorn'!C7+'[1]153 Lkr. Goslar'!C7+'[1]154 Lkr. Helmstedt'!C7+'[1]157 Lkr. Peine'!C7+'[1]158 Lkr. Wolfenbüttel'!C7</f>
        <v>31700</v>
      </c>
      <c r="D7" s="3">
        <f>'[1]101 Braunschweig'!D7+'[1]102 Salzgitter'!D7+'[1]103 Wolfsburg'!D7+'[1]153 Lkr. Gifhorn'!D7+'[1]153 Lkr. Goslar'!D7+'[1]154 Lkr. Helmstedt'!D7+'[1]157 Lkr. Peine'!D7+'[1]158 Lkr. Wolfenbüttel'!D7</f>
        <v>32182</v>
      </c>
      <c r="E7" s="3">
        <f>'[1]101 Braunschweig'!E7+'[1]102 Salzgitter'!E7+'[1]103 Wolfsburg'!E7+'[1]153 Lkr. Gifhorn'!E7+'[1]153 Lkr. Goslar'!E7+'[1]154 Lkr. Helmstedt'!E7+'[1]157 Lkr. Peine'!E7+'[1]158 Lkr. Wolfenbüttel'!E7</f>
        <v>31982</v>
      </c>
      <c r="F7" s="3">
        <f>'[1]101 Braunschweig'!F7+'[1]102 Salzgitter'!F7+'[1]103 Wolfsburg'!F7+'[1]153 Lkr. Gifhorn'!F7+'[1]153 Lkr. Goslar'!F7+'[1]154 Lkr. Helmstedt'!F7+'[1]157 Lkr. Peine'!F7+'[1]158 Lkr. Wolfenbüttel'!F7</f>
        <v>32003</v>
      </c>
      <c r="G7" s="3">
        <f>'[1]101 Braunschweig'!G7+'[1]102 Salzgitter'!G7+'[1]103 Wolfsburg'!G7+'[1]153 Lkr. Gifhorn'!G7+'[1]153 Lkr. Goslar'!G7+'[1]154 Lkr. Helmstedt'!G7+'[1]157 Lkr. Peine'!G7+'[1]158 Lkr. Wolfenbüttel'!G7</f>
        <v>31576</v>
      </c>
      <c r="H7" s="3">
        <f>'[1]101 Braunschweig'!H7+'[1]102 Salzgitter'!H7+'[1]103 Wolfsburg'!H7+'[1]153 Lkr. Gifhorn'!H7+'[1]153 Lkr. Goslar'!H7+'[1]154 Lkr. Helmstedt'!H7+'[1]157 Lkr. Peine'!H7+'[1]158 Lkr. Wolfenbüttel'!H7</f>
        <v>32072</v>
      </c>
      <c r="I7" s="3">
        <f>'[1]101 Braunschweig'!I7+'[1]102 Salzgitter'!I7+'[1]103 Wolfsburg'!I7+'[1]153 Lkr. Gifhorn'!I7+'[1]153 Lkr. Goslar'!I7+'[1]154 Lkr. Helmstedt'!I7+'[1]157 Lkr. Peine'!I7+'[1]158 Lkr. Wolfenbüttel'!I7</f>
        <v>32107</v>
      </c>
      <c r="J7" s="3">
        <f>'[1]101 Braunschweig'!J7+'[1]102 Salzgitter'!J7+'[1]103 Wolfsburg'!J7+'[1]153 Lkr. Gifhorn'!J7+'[1]153 Lkr. Goslar'!J7+'[1]154 Lkr. Helmstedt'!J7+'[1]157 Lkr. Peine'!J7+'[1]158 Lkr. Wolfenbüttel'!J7</f>
        <v>32823</v>
      </c>
      <c r="K7" s="3">
        <f>'[1]101 Braunschweig'!K7+'[1]102 Salzgitter'!K7+'[1]103 Wolfsburg'!K7+'[1]153 Lkr. Gifhorn'!K7+'[1]153 Lkr. Goslar'!K7+'[1]154 Lkr. Helmstedt'!K7+'[1]157 Lkr. Peine'!K7+'[1]158 Lkr. Wolfenbüttel'!K7</f>
        <v>33267</v>
      </c>
      <c r="L7" s="3">
        <f>'[1]101 Braunschweig'!L7+'[1]102 Salzgitter'!L7+'[1]103 Wolfsburg'!L7+'[1]153 Lkr. Gifhorn'!L7+'[1]153 Lkr. Goslar'!L7+'[1]154 Lkr. Helmstedt'!L7+'[1]157 Lkr. Peine'!L7+'[1]158 Lkr. Wolfenbüttel'!L7</f>
        <v>34194</v>
      </c>
      <c r="M7" s="3">
        <f>'[1]101 Braunschweig'!M7+'[1]102 Salzgitter'!M7+'[1]103 Wolfsburg'!M7+'[1]153 Lkr. Gifhorn'!M7+'[1]153 Lkr. Goslar'!M7+'[1]154 Lkr. Helmstedt'!M7+'[1]157 Lkr. Peine'!M7+'[1]158 Lkr. Wolfenbüttel'!M7</f>
        <v>34639</v>
      </c>
      <c r="N7" s="3">
        <f>'[1]101 Braunschweig'!N7+'[1]102 Salzgitter'!N7+'[1]103 Wolfsburg'!N7+'[1]153 Lkr. Gifhorn'!N7+'[1]153 Lkr. Goslar'!N7+'[1]154 Lkr. Helmstedt'!N7+'[1]157 Lkr. Peine'!N7+'[1]158 Lkr. Wolfenbüttel'!N7</f>
        <v>34987</v>
      </c>
      <c r="O7" s="3">
        <f>'[1]101 Braunschweig'!O7+'[1]102 Salzgitter'!O7+'[1]103 Wolfsburg'!O7+'[1]153 Lkr. Gifhorn'!O7+'[1]153 Lkr. Goslar'!O7+'[1]154 Lkr. Helmstedt'!O7+'[1]157 Lkr. Peine'!O7+'[1]158 Lkr. Wolfenbüttel'!O7</f>
        <v>34883</v>
      </c>
      <c r="P7" s="3">
        <f>'[1]101 Braunschweig'!P7+'[1]102 Salzgitter'!P7+'[1]103 Wolfsburg'!P7+'[1]153 Lkr. Gifhorn'!P7+'[1]153 Lkr. Goslar'!P7+'[1]154 Lkr. Helmstedt'!P7+'[1]157 Lkr. Peine'!P7+'[1]158 Lkr. Wolfenbüttel'!P7</f>
        <v>34808</v>
      </c>
      <c r="Q7" s="3">
        <f>'[1]101 Braunschweig'!Q7+'[1]102 Salzgitter'!Q7+'[1]103 Wolfsburg'!Q7+'[1]153 Lkr. Gifhorn'!Q7+'[1]153 Lkr. Goslar'!Q7+'[1]154 Lkr. Helmstedt'!Q7+'[1]157 Lkr. Peine'!Q7+'[1]158 Lkr. Wolfenbüttel'!Q7</f>
        <v>34714</v>
      </c>
      <c r="R7" s="3">
        <f>'[1]101 Braunschweig'!R7+'[1]102 Salzgitter'!R7+'[1]103 Wolfsburg'!R7+'[1]153 Lkr. Gifhorn'!R7+'[1]153 Lkr. Goslar'!R7+'[1]154 Lkr. Helmstedt'!R7+'[1]157 Lkr. Peine'!R7+'[1]158 Lkr. Wolfenbüttel'!R7</f>
        <v>34565</v>
      </c>
      <c r="S7" s="3">
        <f>'[1]101 Braunschweig'!S7+'[1]102 Salzgitter'!S7+'[1]103 Wolfsburg'!S7+'[1]153 Lkr. Gifhorn'!S7+'[1]153 Lkr. Goslar'!S7+'[1]154 Lkr. Helmstedt'!S7+'[1]157 Lkr. Peine'!S7+'[1]158 Lkr. Wolfenbüttel'!S7</f>
        <v>34426</v>
      </c>
      <c r="T7" s="3">
        <f>'[1]101 Braunschweig'!T7+'[1]102 Salzgitter'!T7+'[1]103 Wolfsburg'!T7+'[1]153 Lkr. Gifhorn'!T7+'[1]153 Lkr. Goslar'!T7+'[1]154 Lkr. Helmstedt'!T7+'[1]157 Lkr. Peine'!T7+'[1]158 Lkr. Wolfenbüttel'!T7</f>
        <v>34207</v>
      </c>
      <c r="U7" s="3">
        <f>'[1]101 Braunschweig'!U7+'[1]102 Salzgitter'!U7+'[1]103 Wolfsburg'!U7+'[1]153 Lkr. Gifhorn'!U7+'[1]153 Lkr. Goslar'!U7+'[1]154 Lkr. Helmstedt'!U7+'[1]157 Lkr. Peine'!U7+'[1]158 Lkr. Wolfenbüttel'!U7</f>
        <v>34078</v>
      </c>
      <c r="V7" s="3"/>
      <c r="W7" s="3">
        <f>'[1]101 Braunschweig'!W7+'[1]102 Salzgitter'!W7+'[1]103 Wolfsburg'!W7+'[1]153 Lkr. Gifhorn'!W7+'[1]153 Lkr. Goslar'!W7+'[1]154 Lkr. Helmstedt'!W7+'[1]157 Lkr. Peine'!W7+'[1]158 Lkr. Wolfenbüttel'!W7</f>
        <v>15732</v>
      </c>
      <c r="X7" s="3">
        <f>'[1]101 Braunschweig'!X7+'[1]102 Salzgitter'!X7+'[1]103 Wolfsburg'!X7+'[1]153 Lkr. Gifhorn'!X7+'[1]153 Lkr. Goslar'!X7+'[1]154 Lkr. Helmstedt'!X7+'[1]157 Lkr. Peine'!X7+'[1]158 Lkr. Wolfenbüttel'!X7</f>
        <v>16464</v>
      </c>
      <c r="Y7" s="3">
        <f>'[1]101 Braunschweig'!Y7+'[1]102 Salzgitter'!Y7+'[1]103 Wolfsburg'!Y7+'[1]153 Lkr. Gifhorn'!Y7+'[1]153 Lkr. Goslar'!Y7+'[1]154 Lkr. Helmstedt'!Y7+'[1]157 Lkr. Peine'!Y7+'[1]158 Lkr. Wolfenbüttel'!Y7</f>
        <v>16702</v>
      </c>
      <c r="Z7" s="3">
        <f>'[1]101 Braunschweig'!Z7+'[1]102 Salzgitter'!Z7+'[1]103 Wolfsburg'!Z7+'[1]153 Lkr. Gifhorn'!Z7+'[1]153 Lkr. Goslar'!Z7+'[1]154 Lkr. Helmstedt'!Z7+'[1]157 Lkr. Peine'!Z7+'[1]158 Lkr. Wolfenbüttel'!Z7</f>
        <v>16508</v>
      </c>
      <c r="AA7" s="3">
        <f>'[1]101 Braunschweig'!AA7+'[1]102 Salzgitter'!AA7+'[1]103 Wolfsburg'!AA7+'[1]153 Lkr. Gifhorn'!AA7+'[1]153 Lkr. Goslar'!AA7+'[1]154 Lkr. Helmstedt'!AA7+'[1]157 Lkr. Peine'!AA7+'[1]158 Lkr. Wolfenbüttel'!AA7</f>
        <v>16418</v>
      </c>
      <c r="AB7" s="3">
        <f>'[1]101 Braunschweig'!AB7+'[1]102 Salzgitter'!AB7+'[1]103 Wolfsburg'!AB7+'[1]153 Lkr. Gifhorn'!AB7+'[1]153 Lkr. Goslar'!AB7+'[1]154 Lkr. Helmstedt'!AB7+'[1]157 Lkr. Peine'!AB7+'[1]158 Lkr. Wolfenbüttel'!AB7</f>
        <v>16164</v>
      </c>
      <c r="AC7" s="3">
        <f>'[1]101 Braunschweig'!AC7+'[1]102 Salzgitter'!AC7+'[1]103 Wolfsburg'!AC7+'[1]153 Lkr. Gifhorn'!AC7+'[1]153 Lkr. Goslar'!AC7+'[1]154 Lkr. Helmstedt'!AC7+'[1]157 Lkr. Peine'!AC7+'[1]158 Lkr. Wolfenbüttel'!AC7</f>
        <v>16448</v>
      </c>
      <c r="AD7" s="3">
        <f>'[1]101 Braunschweig'!AD7+'[1]102 Salzgitter'!AD7+'[1]103 Wolfsburg'!AD7+'[1]153 Lkr. Gifhorn'!AD7+'[1]153 Lkr. Goslar'!AD7+'[1]154 Lkr. Helmstedt'!AD7+'[1]157 Lkr. Peine'!AD7+'[1]158 Lkr. Wolfenbüttel'!AD7</f>
        <v>16353</v>
      </c>
      <c r="AE7" s="3">
        <f>'[1]101 Braunschweig'!AE7+'[1]102 Salzgitter'!AE7+'[1]103 Wolfsburg'!AE7+'[1]153 Lkr. Gifhorn'!AE7+'[1]153 Lkr. Goslar'!AE7+'[1]154 Lkr. Helmstedt'!AE7+'[1]157 Lkr. Peine'!AE7+'[1]158 Lkr. Wolfenbüttel'!AE7</f>
        <v>16754</v>
      </c>
      <c r="AF7" s="3">
        <f>'[1]101 Braunschweig'!AF7+'[1]102 Salzgitter'!AF7+'[1]103 Wolfsburg'!AF7+'[1]153 Lkr. Gifhorn'!AF7+'[1]153 Lkr. Goslar'!AF7+'[1]154 Lkr. Helmstedt'!AF7+'[1]157 Lkr. Peine'!AF7+'[1]158 Lkr. Wolfenbüttel'!AF7</f>
        <v>16920</v>
      </c>
      <c r="AG7" s="3">
        <f>'[1]101 Braunschweig'!AG7+'[1]102 Salzgitter'!AG7+'[1]103 Wolfsburg'!AG7+'[1]153 Lkr. Gifhorn'!AG7+'[1]153 Lkr. Goslar'!AG7+'[1]154 Lkr. Helmstedt'!AG7+'[1]157 Lkr. Peine'!AG7+'[1]158 Lkr. Wolfenbüttel'!AG7</f>
        <v>17413</v>
      </c>
      <c r="AH7" s="3">
        <f>'[1]101 Braunschweig'!AH7+'[1]102 Salzgitter'!AH7+'[1]103 Wolfsburg'!AH7+'[1]153 Lkr. Gifhorn'!AH7+'[1]153 Lkr. Goslar'!AH7+'[1]154 Lkr. Helmstedt'!AH7+'[1]157 Lkr. Peine'!AH7+'[1]158 Lkr. Wolfenbüttel'!AH7</f>
        <v>17601</v>
      </c>
      <c r="AI7" s="3">
        <f>'[1]101 Braunschweig'!AI7+'[1]102 Salzgitter'!AI7+'[1]103 Wolfsburg'!AI7+'[1]153 Lkr. Gifhorn'!AI7+'[1]153 Lkr. Goslar'!AI7+'[1]154 Lkr. Helmstedt'!AI7+'[1]157 Lkr. Peine'!AI7+'[1]158 Lkr. Wolfenbüttel'!AI7</f>
        <v>17752</v>
      </c>
      <c r="AJ7" s="3">
        <f>'[1]101 Braunschweig'!AJ7+'[1]102 Salzgitter'!AJ7+'[1]103 Wolfsburg'!AJ7+'[1]153 Lkr. Gifhorn'!AJ7+'[1]153 Lkr. Goslar'!AJ7+'[1]154 Lkr. Helmstedt'!AJ7+'[1]157 Lkr. Peine'!AJ7+'[1]158 Lkr. Wolfenbüttel'!AJ7</f>
        <v>17722</v>
      </c>
      <c r="AK7" s="3">
        <f>'[1]101 Braunschweig'!AK7+'[1]102 Salzgitter'!AK7+'[1]103 Wolfsburg'!AK7+'[1]153 Lkr. Gifhorn'!AK7+'[1]153 Lkr. Goslar'!AK7+'[1]154 Lkr. Helmstedt'!AK7+'[1]157 Lkr. Peine'!AK7+'[1]158 Lkr. Wolfenbüttel'!AK7</f>
        <v>17705</v>
      </c>
      <c r="AL7" s="3">
        <f>'[1]101 Braunschweig'!AL7+'[1]102 Salzgitter'!AL7+'[1]103 Wolfsburg'!AL7+'[1]153 Lkr. Gifhorn'!AL7+'[1]153 Lkr. Goslar'!AL7+'[1]154 Lkr. Helmstedt'!AL7+'[1]157 Lkr. Peine'!AL7+'[1]158 Lkr. Wolfenbüttel'!AL7</f>
        <v>17679</v>
      </c>
      <c r="AM7" s="3">
        <f>'[1]101 Braunschweig'!AM7+'[1]102 Salzgitter'!AM7+'[1]103 Wolfsburg'!AM7+'[1]153 Lkr. Gifhorn'!AM7+'[1]153 Lkr. Goslar'!AM7+'[1]154 Lkr. Helmstedt'!AM7+'[1]157 Lkr. Peine'!AM7+'[1]158 Lkr. Wolfenbüttel'!AM7</f>
        <v>17582</v>
      </c>
      <c r="AN7" s="3">
        <f>'[1]101 Braunschweig'!AN7+'[1]102 Salzgitter'!AN7+'[1]103 Wolfsburg'!AN7+'[1]153 Lkr. Gifhorn'!AN7+'[1]153 Lkr. Goslar'!AN7+'[1]154 Lkr. Helmstedt'!AN7+'[1]157 Lkr. Peine'!AN7+'[1]158 Lkr. Wolfenbüttel'!AN7</f>
        <v>17481</v>
      </c>
      <c r="AO7" s="3">
        <f>'[1]101 Braunschweig'!AO7+'[1]102 Salzgitter'!AO7+'[1]103 Wolfsburg'!AO7+'[1]153 Lkr. Gifhorn'!AO7+'[1]153 Lkr. Goslar'!AO7+'[1]154 Lkr. Helmstedt'!AO7+'[1]157 Lkr. Peine'!AO7+'[1]158 Lkr. Wolfenbüttel'!AO7</f>
        <v>17341</v>
      </c>
      <c r="AP7" s="3">
        <f>'[1]101 Braunschweig'!AP7+'[1]102 Salzgitter'!AP7+'[1]103 Wolfsburg'!AP7+'[1]153 Lkr. Gifhorn'!AP7+'[1]153 Lkr. Goslar'!AP7+'[1]154 Lkr. Helmstedt'!AP7+'[1]157 Lkr. Peine'!AP7+'[1]158 Lkr. Wolfenbüttel'!AP7</f>
        <v>17274</v>
      </c>
      <c r="AQ7" s="3"/>
      <c r="AR7" s="3">
        <f>'[1]101 Braunschweig'!AR7+'[1]102 Salzgitter'!AR7+'[1]103 Wolfsburg'!AR7+'[1]153 Lkr. Gifhorn'!AR7+'[1]153 Lkr. Goslar'!AR7+'[1]154 Lkr. Helmstedt'!AR7+'[1]157 Lkr. Peine'!AR7+'[1]158 Lkr. Wolfenbüttel'!AR7</f>
        <v>14699</v>
      </c>
      <c r="AS7" s="3">
        <f>'[1]101 Braunschweig'!AS7+'[1]102 Salzgitter'!AS7+'[1]103 Wolfsburg'!AS7+'[1]153 Lkr. Gifhorn'!AS7+'[1]153 Lkr. Goslar'!AS7+'[1]154 Lkr. Helmstedt'!AS7+'[1]157 Lkr. Peine'!AS7+'[1]158 Lkr. Wolfenbüttel'!AS7</f>
        <v>15236</v>
      </c>
      <c r="AT7" s="3">
        <f>'[1]101 Braunschweig'!AT7+'[1]102 Salzgitter'!AT7+'[1]103 Wolfsburg'!AT7+'[1]153 Lkr. Gifhorn'!AT7+'[1]153 Lkr. Goslar'!AT7+'[1]154 Lkr. Helmstedt'!AT7+'[1]157 Lkr. Peine'!AT7+'[1]158 Lkr. Wolfenbüttel'!AT7</f>
        <v>15480</v>
      </c>
      <c r="AU7" s="3">
        <f>'[1]101 Braunschweig'!AU7+'[1]102 Salzgitter'!AU7+'[1]103 Wolfsburg'!AU7+'[1]153 Lkr. Gifhorn'!AU7+'[1]153 Lkr. Goslar'!AU7+'[1]154 Lkr. Helmstedt'!AU7+'[1]157 Lkr. Peine'!AU7+'[1]158 Lkr. Wolfenbüttel'!AU7</f>
        <v>15474</v>
      </c>
      <c r="AV7" s="3">
        <f>'[1]101 Braunschweig'!AV7+'[1]102 Salzgitter'!AV7+'[1]103 Wolfsburg'!AV7+'[1]153 Lkr. Gifhorn'!AV7+'[1]153 Lkr. Goslar'!AV7+'[1]154 Lkr. Helmstedt'!AV7+'[1]157 Lkr. Peine'!AV7+'[1]158 Lkr. Wolfenbüttel'!AV7</f>
        <v>15585</v>
      </c>
      <c r="AW7" s="3">
        <f>'[1]101 Braunschweig'!AW7+'[1]102 Salzgitter'!AW7+'[1]103 Wolfsburg'!AW7+'[1]153 Lkr. Gifhorn'!AW7+'[1]153 Lkr. Goslar'!AW7+'[1]154 Lkr. Helmstedt'!AW7+'[1]157 Lkr. Peine'!AW7+'[1]158 Lkr. Wolfenbüttel'!AW7</f>
        <v>15412</v>
      </c>
      <c r="AX7" s="3">
        <f>'[1]101 Braunschweig'!AX7+'[1]102 Salzgitter'!AX7+'[1]103 Wolfsburg'!AX7+'[1]153 Lkr. Gifhorn'!AX7+'[1]153 Lkr. Goslar'!AX7+'[1]154 Lkr. Helmstedt'!AX7+'[1]157 Lkr. Peine'!AX7+'[1]158 Lkr. Wolfenbüttel'!AX7</f>
        <v>15624</v>
      </c>
      <c r="AY7" s="3">
        <f>'[1]101 Braunschweig'!AY7+'[1]102 Salzgitter'!AY7+'[1]103 Wolfsburg'!AY7+'[1]153 Lkr. Gifhorn'!AY7+'[1]153 Lkr. Goslar'!AY7+'[1]154 Lkr. Helmstedt'!AY7+'[1]157 Lkr. Peine'!AY7+'[1]158 Lkr. Wolfenbüttel'!AY7</f>
        <v>15754</v>
      </c>
      <c r="AZ7" s="3">
        <f>'[1]101 Braunschweig'!AZ7+'[1]102 Salzgitter'!AZ7+'[1]103 Wolfsburg'!AZ7+'[1]153 Lkr. Gifhorn'!AZ7+'[1]153 Lkr. Goslar'!AZ7+'[1]154 Lkr. Helmstedt'!AZ7+'[1]157 Lkr. Peine'!AZ7+'[1]158 Lkr. Wolfenbüttel'!AZ7</f>
        <v>16069</v>
      </c>
      <c r="BA7" s="3">
        <f>'[1]101 Braunschweig'!BA7+'[1]102 Salzgitter'!BA7+'[1]103 Wolfsburg'!BA7+'[1]153 Lkr. Gifhorn'!BA7+'[1]153 Lkr. Goslar'!BA7+'[1]154 Lkr. Helmstedt'!BA7+'[1]157 Lkr. Peine'!BA7+'[1]158 Lkr. Wolfenbüttel'!BA7</f>
        <v>16347</v>
      </c>
      <c r="BB7" s="3">
        <f>'[1]101 Braunschweig'!BB7+'[1]102 Salzgitter'!BB7+'[1]103 Wolfsburg'!BB7+'[1]153 Lkr. Gifhorn'!BB7+'[1]153 Lkr. Goslar'!BB7+'[1]154 Lkr. Helmstedt'!BB7+'[1]157 Lkr. Peine'!BB7+'[1]158 Lkr. Wolfenbüttel'!BB7</f>
        <v>16781</v>
      </c>
      <c r="BC7" s="3">
        <f>'[1]101 Braunschweig'!BC7+'[1]102 Salzgitter'!BC7+'[1]103 Wolfsburg'!BC7+'[1]153 Lkr. Gifhorn'!BC7+'[1]153 Lkr. Goslar'!BC7+'[1]154 Lkr. Helmstedt'!BC7+'[1]157 Lkr. Peine'!BC7+'[1]158 Lkr. Wolfenbüttel'!BC7</f>
        <v>17038</v>
      </c>
      <c r="BD7" s="3">
        <f>'[1]101 Braunschweig'!BD7+'[1]102 Salzgitter'!BD7+'[1]103 Wolfsburg'!BD7+'[1]153 Lkr. Gifhorn'!BD7+'[1]153 Lkr. Goslar'!BD7+'[1]154 Lkr. Helmstedt'!BD7+'[1]157 Lkr. Peine'!BD7+'[1]158 Lkr. Wolfenbüttel'!BD7</f>
        <v>17235</v>
      </c>
      <c r="BE7" s="3">
        <f>'[1]101 Braunschweig'!BE7+'[1]102 Salzgitter'!BE7+'[1]103 Wolfsburg'!BE7+'[1]153 Lkr. Gifhorn'!BE7+'[1]153 Lkr. Goslar'!BE7+'[1]154 Lkr. Helmstedt'!BE7+'[1]157 Lkr. Peine'!BE7+'[1]158 Lkr. Wolfenbüttel'!BE7</f>
        <v>17161</v>
      </c>
      <c r="BF7" s="3">
        <f>'[1]101 Braunschweig'!BF7+'[1]102 Salzgitter'!BF7+'[1]103 Wolfsburg'!BF7+'[1]153 Lkr. Gifhorn'!BF7+'[1]153 Lkr. Goslar'!BF7+'[1]154 Lkr. Helmstedt'!BF7+'[1]157 Lkr. Peine'!BF7+'[1]158 Lkr. Wolfenbüttel'!BF7</f>
        <v>17103</v>
      </c>
      <c r="BG7" s="3">
        <f>'[1]101 Braunschweig'!BG7+'[1]102 Salzgitter'!BG7+'[1]103 Wolfsburg'!BG7+'[1]153 Lkr. Gifhorn'!BG7+'[1]153 Lkr. Goslar'!BG7+'[1]154 Lkr. Helmstedt'!BG7+'[1]157 Lkr. Peine'!BG7+'[1]158 Lkr. Wolfenbüttel'!BG7</f>
        <v>17035</v>
      </c>
      <c r="BH7" s="3">
        <f>'[1]101 Braunschweig'!BH7+'[1]102 Salzgitter'!BH7+'[1]103 Wolfsburg'!BH7+'[1]153 Lkr. Gifhorn'!BH7+'[1]153 Lkr. Goslar'!BH7+'[1]154 Lkr. Helmstedt'!BH7+'[1]157 Lkr. Peine'!BH7+'[1]158 Lkr. Wolfenbüttel'!BH7</f>
        <v>16983</v>
      </c>
      <c r="BI7" s="3">
        <f>'[1]101 Braunschweig'!BI7+'[1]102 Salzgitter'!BI7+'[1]103 Wolfsburg'!BI7+'[1]153 Lkr. Gifhorn'!BI7+'[1]153 Lkr. Goslar'!BI7+'[1]154 Lkr. Helmstedt'!BI7+'[1]157 Lkr. Peine'!BI7+'[1]158 Lkr. Wolfenbüttel'!BI7</f>
        <v>16945</v>
      </c>
      <c r="BJ7" s="3">
        <f>'[1]101 Braunschweig'!BJ7+'[1]102 Salzgitter'!BJ7+'[1]103 Wolfsburg'!BJ7+'[1]153 Lkr. Gifhorn'!BJ7+'[1]153 Lkr. Goslar'!BJ7+'[1]154 Lkr. Helmstedt'!BJ7+'[1]157 Lkr. Peine'!BJ7+'[1]158 Lkr. Wolfenbüttel'!BJ7</f>
        <v>16866</v>
      </c>
      <c r="BK7" s="3">
        <f>'[1]101 Braunschweig'!BK7+'[1]102 Salzgitter'!BK7+'[1]103 Wolfsburg'!BK7+'[1]153 Lkr. Gifhorn'!BK7+'[1]153 Lkr. Goslar'!BK7+'[1]154 Lkr. Helmstedt'!BK7+'[1]157 Lkr. Peine'!BK7+'[1]158 Lkr. Wolfenbüttel'!BK7</f>
        <v>16804</v>
      </c>
    </row>
    <row r="8" spans="1:63" x14ac:dyDescent="0.25">
      <c r="A8" s="4" t="s">
        <v>57</v>
      </c>
      <c r="B8" s="3">
        <v>32827</v>
      </c>
      <c r="C8" s="3">
        <f>'[1]101 Braunschweig'!C8+'[1]102 Salzgitter'!C8+'[1]103 Wolfsburg'!C8+'[1]153 Lkr. Gifhorn'!C8+'[1]153 Lkr. Goslar'!C8+'[1]154 Lkr. Helmstedt'!C8+'[1]157 Lkr. Peine'!C8+'[1]158 Lkr. Wolfenbüttel'!C8</f>
        <v>32735</v>
      </c>
      <c r="D8" s="3">
        <f>'[1]101 Braunschweig'!D8+'[1]102 Salzgitter'!D8+'[1]103 Wolfsburg'!D8+'[1]153 Lkr. Gifhorn'!D8+'[1]153 Lkr. Goslar'!D8+'[1]154 Lkr. Helmstedt'!D8+'[1]157 Lkr. Peine'!D8+'[1]158 Lkr. Wolfenbüttel'!D8</f>
        <v>32637</v>
      </c>
      <c r="E8" s="3">
        <f>'[1]101 Braunschweig'!E8+'[1]102 Salzgitter'!E8+'[1]103 Wolfsburg'!E8+'[1]153 Lkr. Gifhorn'!E8+'[1]153 Lkr. Goslar'!E8+'[1]154 Lkr. Helmstedt'!E8+'[1]157 Lkr. Peine'!E8+'[1]158 Lkr. Wolfenbüttel'!E8</f>
        <v>32864</v>
      </c>
      <c r="F8" s="3">
        <f>'[1]101 Braunschweig'!F8+'[1]102 Salzgitter'!F8+'[1]103 Wolfsburg'!F8+'[1]153 Lkr. Gifhorn'!F8+'[1]153 Lkr. Goslar'!F8+'[1]154 Lkr. Helmstedt'!F8+'[1]157 Lkr. Peine'!F8+'[1]158 Lkr. Wolfenbüttel'!F8</f>
        <v>33172</v>
      </c>
      <c r="G8" s="3">
        <f>'[1]101 Braunschweig'!G8+'[1]102 Salzgitter'!G8+'[1]103 Wolfsburg'!G8+'[1]153 Lkr. Gifhorn'!G8+'[1]153 Lkr. Goslar'!G8+'[1]154 Lkr. Helmstedt'!G8+'[1]157 Lkr. Peine'!G8+'[1]158 Lkr. Wolfenbüttel'!G8</f>
        <v>33523</v>
      </c>
      <c r="H8" s="3">
        <f>'[1]101 Braunschweig'!H8+'[1]102 Salzgitter'!H8+'[1]103 Wolfsburg'!H8+'[1]153 Lkr. Gifhorn'!H8+'[1]153 Lkr. Goslar'!H8+'[1]154 Lkr. Helmstedt'!H8+'[1]157 Lkr. Peine'!H8+'[1]158 Lkr. Wolfenbüttel'!H8</f>
        <v>33360</v>
      </c>
      <c r="I8" s="3">
        <f>'[1]101 Braunschweig'!I8+'[1]102 Salzgitter'!I8+'[1]103 Wolfsburg'!I8+'[1]153 Lkr. Gifhorn'!I8+'[1]153 Lkr. Goslar'!I8+'[1]154 Lkr. Helmstedt'!I8+'[1]157 Lkr. Peine'!I8+'[1]158 Lkr. Wolfenbüttel'!I8</f>
        <v>33423</v>
      </c>
      <c r="J8" s="3">
        <f>'[1]101 Braunschweig'!J8+'[1]102 Salzgitter'!J8+'[1]103 Wolfsburg'!J8+'[1]153 Lkr. Gifhorn'!J8+'[1]153 Lkr. Goslar'!J8+'[1]154 Lkr. Helmstedt'!J8+'[1]157 Lkr. Peine'!J8+'[1]158 Lkr. Wolfenbüttel'!J8</f>
        <v>33149</v>
      </c>
      <c r="K8" s="3">
        <f>'[1]101 Braunschweig'!K8+'[1]102 Salzgitter'!K8+'[1]103 Wolfsburg'!K8+'[1]153 Lkr. Gifhorn'!K8+'[1]153 Lkr. Goslar'!K8+'[1]154 Lkr. Helmstedt'!K8+'[1]157 Lkr. Peine'!K8+'[1]158 Lkr. Wolfenbüttel'!K8</f>
        <v>33590</v>
      </c>
      <c r="L8" s="3">
        <f>'[1]101 Braunschweig'!L8+'[1]102 Salzgitter'!L8+'[1]103 Wolfsburg'!L8+'[1]153 Lkr. Gifhorn'!L8+'[1]153 Lkr. Goslar'!L8+'[1]154 Lkr. Helmstedt'!L8+'[1]157 Lkr. Peine'!L8+'[1]158 Lkr. Wolfenbüttel'!L8</f>
        <v>33665</v>
      </c>
      <c r="M8" s="3">
        <f>'[1]101 Braunschweig'!M8+'[1]102 Salzgitter'!M8+'[1]103 Wolfsburg'!M8+'[1]153 Lkr. Gifhorn'!M8+'[1]153 Lkr. Goslar'!M8+'[1]154 Lkr. Helmstedt'!M8+'[1]157 Lkr. Peine'!M8+'[1]158 Lkr. Wolfenbüttel'!M8</f>
        <v>34219</v>
      </c>
      <c r="N8" s="3">
        <f>'[1]101 Braunschweig'!N8+'[1]102 Salzgitter'!N8+'[1]103 Wolfsburg'!N8+'[1]153 Lkr. Gifhorn'!N8+'[1]153 Lkr. Goslar'!N8+'[1]154 Lkr. Helmstedt'!N8+'[1]157 Lkr. Peine'!N8+'[1]158 Lkr. Wolfenbüttel'!N8</f>
        <v>34568</v>
      </c>
      <c r="O8" s="3">
        <f>'[1]101 Braunschweig'!O8+'[1]102 Salzgitter'!O8+'[1]103 Wolfsburg'!O8+'[1]153 Lkr. Gifhorn'!O8+'[1]153 Lkr. Goslar'!O8+'[1]154 Lkr. Helmstedt'!O8+'[1]157 Lkr. Peine'!O8+'[1]158 Lkr. Wolfenbüttel'!O8</f>
        <v>35276</v>
      </c>
      <c r="P8" s="3">
        <f>'[1]101 Braunschweig'!P8+'[1]102 Salzgitter'!P8+'[1]103 Wolfsburg'!P8+'[1]153 Lkr. Gifhorn'!P8+'[1]153 Lkr. Goslar'!P8+'[1]154 Lkr. Helmstedt'!P8+'[1]157 Lkr. Peine'!P8+'[1]158 Lkr. Wolfenbüttel'!P8</f>
        <v>35604</v>
      </c>
      <c r="Q8" s="3">
        <f>'[1]101 Braunschweig'!Q8+'[1]102 Salzgitter'!Q8+'[1]103 Wolfsburg'!Q8+'[1]153 Lkr. Gifhorn'!Q8+'[1]153 Lkr. Goslar'!Q8+'[1]154 Lkr. Helmstedt'!Q8+'[1]157 Lkr. Peine'!Q8+'[1]158 Lkr. Wolfenbüttel'!Q8</f>
        <v>35832</v>
      </c>
      <c r="R8" s="3">
        <f>'[1]101 Braunschweig'!R8+'[1]102 Salzgitter'!R8+'[1]103 Wolfsburg'!R8+'[1]153 Lkr. Gifhorn'!R8+'[1]153 Lkr. Goslar'!R8+'[1]154 Lkr. Helmstedt'!R8+'[1]157 Lkr. Peine'!R8+'[1]158 Lkr. Wolfenbüttel'!R8</f>
        <v>35764</v>
      </c>
      <c r="S8" s="3">
        <f>'[1]101 Braunschweig'!S8+'[1]102 Salzgitter'!S8+'[1]103 Wolfsburg'!S8+'[1]153 Lkr. Gifhorn'!S8+'[1]153 Lkr. Goslar'!S8+'[1]154 Lkr. Helmstedt'!S8+'[1]157 Lkr. Peine'!S8+'[1]158 Lkr. Wolfenbüttel'!S8</f>
        <v>35688</v>
      </c>
      <c r="T8" s="3">
        <f>'[1]101 Braunschweig'!T8+'[1]102 Salzgitter'!T8+'[1]103 Wolfsburg'!T8+'[1]153 Lkr. Gifhorn'!T8+'[1]153 Lkr. Goslar'!T8+'[1]154 Lkr. Helmstedt'!T8+'[1]157 Lkr. Peine'!T8+'[1]158 Lkr. Wolfenbüttel'!T8</f>
        <v>35625</v>
      </c>
      <c r="U8" s="3">
        <f>'[1]101 Braunschweig'!U8+'[1]102 Salzgitter'!U8+'[1]103 Wolfsburg'!U8+'[1]153 Lkr. Gifhorn'!U8+'[1]153 Lkr. Goslar'!U8+'[1]154 Lkr. Helmstedt'!U8+'[1]157 Lkr. Peine'!U8+'[1]158 Lkr. Wolfenbüttel'!U8</f>
        <v>35507</v>
      </c>
      <c r="V8" s="3"/>
      <c r="W8" s="3">
        <f>'[1]101 Braunschweig'!W8+'[1]102 Salzgitter'!W8+'[1]103 Wolfsburg'!W8+'[1]153 Lkr. Gifhorn'!W8+'[1]153 Lkr. Goslar'!W8+'[1]154 Lkr. Helmstedt'!W8+'[1]157 Lkr. Peine'!W8+'[1]158 Lkr. Wolfenbüttel'!W8</f>
        <v>17155</v>
      </c>
      <c r="X8" s="3">
        <f>'[1]101 Braunschweig'!X8+'[1]102 Salzgitter'!X8+'[1]103 Wolfsburg'!X8+'[1]153 Lkr. Gifhorn'!X8+'[1]153 Lkr. Goslar'!X8+'[1]154 Lkr. Helmstedt'!X8+'[1]157 Lkr. Peine'!X8+'[1]158 Lkr. Wolfenbüttel'!X8</f>
        <v>17070</v>
      </c>
      <c r="Y8" s="3">
        <f>'[1]101 Braunschweig'!Y8+'[1]102 Salzgitter'!Y8+'[1]103 Wolfsburg'!Y8+'[1]153 Lkr. Gifhorn'!Y8+'[1]153 Lkr. Goslar'!Y8+'[1]154 Lkr. Helmstedt'!Y8+'[1]157 Lkr. Peine'!Y8+'[1]158 Lkr. Wolfenbüttel'!Y8</f>
        <v>17041</v>
      </c>
      <c r="Z8" s="3">
        <f>'[1]101 Braunschweig'!Z8+'[1]102 Salzgitter'!Z8+'[1]103 Wolfsburg'!Z8+'[1]153 Lkr. Gifhorn'!Z8+'[1]153 Lkr. Goslar'!Z8+'[1]154 Lkr. Helmstedt'!Z8+'[1]157 Lkr. Peine'!Z8+'[1]158 Lkr. Wolfenbüttel'!Z8</f>
        <v>17267</v>
      </c>
      <c r="AA8" s="3">
        <f>'[1]101 Braunschweig'!AA8+'[1]102 Salzgitter'!AA8+'[1]103 Wolfsburg'!AA8+'[1]153 Lkr. Gifhorn'!AA8+'[1]153 Lkr. Goslar'!AA8+'[1]154 Lkr. Helmstedt'!AA8+'[1]157 Lkr. Peine'!AA8+'[1]158 Lkr. Wolfenbüttel'!AA8</f>
        <v>17534</v>
      </c>
      <c r="AB8" s="3">
        <f>'[1]101 Braunschweig'!AB8+'[1]102 Salzgitter'!AB8+'[1]103 Wolfsburg'!AB8+'[1]153 Lkr. Gifhorn'!AB8+'[1]153 Lkr. Goslar'!AB8+'[1]154 Lkr. Helmstedt'!AB8+'[1]157 Lkr. Peine'!AB8+'[1]158 Lkr. Wolfenbüttel'!AB8</f>
        <v>17686</v>
      </c>
      <c r="AC8" s="3">
        <f>'[1]101 Braunschweig'!AC8+'[1]102 Salzgitter'!AC8+'[1]103 Wolfsburg'!AC8+'[1]153 Lkr. Gifhorn'!AC8+'[1]153 Lkr. Goslar'!AC8+'[1]154 Lkr. Helmstedt'!AC8+'[1]157 Lkr. Peine'!AC8+'[1]158 Lkr. Wolfenbüttel'!AC8</f>
        <v>17522</v>
      </c>
      <c r="AD8" s="3">
        <f>'[1]101 Braunschweig'!AD8+'[1]102 Salzgitter'!AD8+'[1]103 Wolfsburg'!AD8+'[1]153 Lkr. Gifhorn'!AD8+'[1]153 Lkr. Goslar'!AD8+'[1]154 Lkr. Helmstedt'!AD8+'[1]157 Lkr. Peine'!AD8+'[1]158 Lkr. Wolfenbüttel'!AD8</f>
        <v>17495</v>
      </c>
      <c r="AE8" s="3">
        <f>'[1]101 Braunschweig'!AE8+'[1]102 Salzgitter'!AE8+'[1]103 Wolfsburg'!AE8+'[1]153 Lkr. Gifhorn'!AE8+'[1]153 Lkr. Goslar'!AE8+'[1]154 Lkr. Helmstedt'!AE8+'[1]157 Lkr. Peine'!AE8+'[1]158 Lkr. Wolfenbüttel'!AE8</f>
        <v>17316</v>
      </c>
      <c r="AF8" s="3">
        <f>'[1]101 Braunschweig'!AF8+'[1]102 Salzgitter'!AF8+'[1]103 Wolfsburg'!AF8+'[1]153 Lkr. Gifhorn'!AF8+'[1]153 Lkr. Goslar'!AF8+'[1]154 Lkr. Helmstedt'!AF8+'[1]157 Lkr. Peine'!AF8+'[1]158 Lkr. Wolfenbüttel'!AF8</f>
        <v>17570</v>
      </c>
      <c r="AG8" s="3">
        <f>'[1]101 Braunschweig'!AG8+'[1]102 Salzgitter'!AG8+'[1]103 Wolfsburg'!AG8+'[1]153 Lkr. Gifhorn'!AG8+'[1]153 Lkr. Goslar'!AG8+'[1]154 Lkr. Helmstedt'!AG8+'[1]157 Lkr. Peine'!AG8+'[1]158 Lkr. Wolfenbüttel'!AG8</f>
        <v>17523</v>
      </c>
      <c r="AH8" s="3">
        <f>'[1]101 Braunschweig'!AH8+'[1]102 Salzgitter'!AH8+'[1]103 Wolfsburg'!AH8+'[1]153 Lkr. Gifhorn'!AH8+'[1]153 Lkr. Goslar'!AH8+'[1]154 Lkr. Helmstedt'!AH8+'[1]157 Lkr. Peine'!AH8+'[1]158 Lkr. Wolfenbüttel'!AH8</f>
        <v>17842</v>
      </c>
      <c r="AI8" s="3">
        <f>'[1]101 Braunschweig'!AI8+'[1]102 Salzgitter'!AI8+'[1]103 Wolfsburg'!AI8+'[1]153 Lkr. Gifhorn'!AI8+'[1]153 Lkr. Goslar'!AI8+'[1]154 Lkr. Helmstedt'!AI8+'[1]157 Lkr. Peine'!AI8+'[1]158 Lkr. Wolfenbüttel'!AI8</f>
        <v>17987</v>
      </c>
      <c r="AJ8" s="3">
        <f>'[1]101 Braunschweig'!AJ8+'[1]102 Salzgitter'!AJ8+'[1]103 Wolfsburg'!AJ8+'[1]153 Lkr. Gifhorn'!AJ8+'[1]153 Lkr. Goslar'!AJ8+'[1]154 Lkr. Helmstedt'!AJ8+'[1]157 Lkr. Peine'!AJ8+'[1]158 Lkr. Wolfenbüttel'!AJ8</f>
        <v>18363</v>
      </c>
      <c r="AK8" s="3">
        <f>'[1]101 Braunschweig'!AK8+'[1]102 Salzgitter'!AK8+'[1]103 Wolfsburg'!AK8+'[1]153 Lkr. Gifhorn'!AK8+'[1]153 Lkr. Goslar'!AK8+'[1]154 Lkr. Helmstedt'!AK8+'[1]157 Lkr. Peine'!AK8+'[1]158 Lkr. Wolfenbüttel'!AK8</f>
        <v>18506</v>
      </c>
      <c r="AL8" s="3">
        <f>'[1]101 Braunschweig'!AL8+'[1]102 Salzgitter'!AL8+'[1]103 Wolfsburg'!AL8+'[1]153 Lkr. Gifhorn'!AL8+'[1]153 Lkr. Goslar'!AL8+'[1]154 Lkr. Helmstedt'!AL8+'[1]157 Lkr. Peine'!AL8+'[1]158 Lkr. Wolfenbüttel'!AL8</f>
        <v>18614</v>
      </c>
      <c r="AM8" s="3">
        <f>'[1]101 Braunschweig'!AM8+'[1]102 Salzgitter'!AM8+'[1]103 Wolfsburg'!AM8+'[1]153 Lkr. Gifhorn'!AM8+'[1]153 Lkr. Goslar'!AM8+'[1]154 Lkr. Helmstedt'!AM8+'[1]157 Lkr. Peine'!AM8+'[1]158 Lkr. Wolfenbüttel'!AM8</f>
        <v>18595</v>
      </c>
      <c r="AN8" s="3">
        <f>'[1]101 Braunschweig'!AN8+'[1]102 Salzgitter'!AN8+'[1]103 Wolfsburg'!AN8+'[1]153 Lkr. Gifhorn'!AN8+'[1]153 Lkr. Goslar'!AN8+'[1]154 Lkr. Helmstedt'!AN8+'[1]157 Lkr. Peine'!AN8+'[1]158 Lkr. Wolfenbüttel'!AN8</f>
        <v>18574</v>
      </c>
      <c r="AO8" s="3">
        <f>'[1]101 Braunschweig'!AO8+'[1]102 Salzgitter'!AO8+'[1]103 Wolfsburg'!AO8+'[1]153 Lkr. Gifhorn'!AO8+'[1]153 Lkr. Goslar'!AO8+'[1]154 Lkr. Helmstedt'!AO8+'[1]157 Lkr. Peine'!AO8+'[1]158 Lkr. Wolfenbüttel'!AO8</f>
        <v>18558</v>
      </c>
      <c r="AP8" s="3">
        <f>'[1]101 Braunschweig'!AP8+'[1]102 Salzgitter'!AP8+'[1]103 Wolfsburg'!AP8+'[1]153 Lkr. Gifhorn'!AP8+'[1]153 Lkr. Goslar'!AP8+'[1]154 Lkr. Helmstedt'!AP8+'[1]157 Lkr. Peine'!AP8+'[1]158 Lkr. Wolfenbüttel'!AP8</f>
        <v>18473</v>
      </c>
      <c r="AQ8" s="3"/>
      <c r="AR8" s="3">
        <f>'[1]101 Braunschweig'!AR8+'[1]102 Salzgitter'!AR8+'[1]103 Wolfsburg'!AR8+'[1]153 Lkr. Gifhorn'!AR8+'[1]153 Lkr. Goslar'!AR8+'[1]154 Lkr. Helmstedt'!AR8+'[1]157 Lkr. Peine'!AR8+'[1]158 Lkr. Wolfenbüttel'!AR8</f>
        <v>15668</v>
      </c>
      <c r="AS8" s="3">
        <f>'[1]101 Braunschweig'!AS8+'[1]102 Salzgitter'!AS8+'[1]103 Wolfsburg'!AS8+'[1]153 Lkr. Gifhorn'!AS8+'[1]153 Lkr. Goslar'!AS8+'[1]154 Lkr. Helmstedt'!AS8+'[1]157 Lkr. Peine'!AS8+'[1]158 Lkr. Wolfenbüttel'!AS8</f>
        <v>15665</v>
      </c>
      <c r="AT8" s="3">
        <f>'[1]101 Braunschweig'!AT8+'[1]102 Salzgitter'!AT8+'[1]103 Wolfsburg'!AT8+'[1]153 Lkr. Gifhorn'!AT8+'[1]153 Lkr. Goslar'!AT8+'[1]154 Lkr. Helmstedt'!AT8+'[1]157 Lkr. Peine'!AT8+'[1]158 Lkr. Wolfenbüttel'!AT8</f>
        <v>15596</v>
      </c>
      <c r="AU8" s="3">
        <f>'[1]101 Braunschweig'!AU8+'[1]102 Salzgitter'!AU8+'[1]103 Wolfsburg'!AU8+'[1]153 Lkr. Gifhorn'!AU8+'[1]153 Lkr. Goslar'!AU8+'[1]154 Lkr. Helmstedt'!AU8+'[1]157 Lkr. Peine'!AU8+'[1]158 Lkr. Wolfenbüttel'!AU8</f>
        <v>15597</v>
      </c>
      <c r="AV8" s="3">
        <f>'[1]101 Braunschweig'!AV8+'[1]102 Salzgitter'!AV8+'[1]103 Wolfsburg'!AV8+'[1]153 Lkr. Gifhorn'!AV8+'[1]153 Lkr. Goslar'!AV8+'[1]154 Lkr. Helmstedt'!AV8+'[1]157 Lkr. Peine'!AV8+'[1]158 Lkr. Wolfenbüttel'!AV8</f>
        <v>15638</v>
      </c>
      <c r="AW8" s="3">
        <f>'[1]101 Braunschweig'!AW8+'[1]102 Salzgitter'!AW8+'[1]103 Wolfsburg'!AW8+'[1]153 Lkr. Gifhorn'!AW8+'[1]153 Lkr. Goslar'!AW8+'[1]154 Lkr. Helmstedt'!AW8+'[1]157 Lkr. Peine'!AW8+'[1]158 Lkr. Wolfenbüttel'!AW8</f>
        <v>15837</v>
      </c>
      <c r="AX8" s="3">
        <f>'[1]101 Braunschweig'!AX8+'[1]102 Salzgitter'!AX8+'[1]103 Wolfsburg'!AX8+'[1]153 Lkr. Gifhorn'!AX8+'[1]153 Lkr. Goslar'!AX8+'[1]154 Lkr. Helmstedt'!AX8+'[1]157 Lkr. Peine'!AX8+'[1]158 Lkr. Wolfenbüttel'!AX8</f>
        <v>15838</v>
      </c>
      <c r="AY8" s="3">
        <f>'[1]101 Braunschweig'!AY8+'[1]102 Salzgitter'!AY8+'[1]103 Wolfsburg'!AY8+'[1]153 Lkr. Gifhorn'!AY8+'[1]153 Lkr. Goslar'!AY8+'[1]154 Lkr. Helmstedt'!AY8+'[1]157 Lkr. Peine'!AY8+'[1]158 Lkr. Wolfenbüttel'!AY8</f>
        <v>15928</v>
      </c>
      <c r="AZ8" s="3">
        <f>'[1]101 Braunschweig'!AZ8+'[1]102 Salzgitter'!AZ8+'[1]103 Wolfsburg'!AZ8+'[1]153 Lkr. Gifhorn'!AZ8+'[1]153 Lkr. Goslar'!AZ8+'[1]154 Lkr. Helmstedt'!AZ8+'[1]157 Lkr. Peine'!AZ8+'[1]158 Lkr. Wolfenbüttel'!AZ8</f>
        <v>15833</v>
      </c>
      <c r="BA8" s="3">
        <f>'[1]101 Braunschweig'!BA8+'[1]102 Salzgitter'!BA8+'[1]103 Wolfsburg'!BA8+'[1]153 Lkr. Gifhorn'!BA8+'[1]153 Lkr. Goslar'!BA8+'[1]154 Lkr. Helmstedt'!BA8+'[1]157 Lkr. Peine'!BA8+'[1]158 Lkr. Wolfenbüttel'!BA8</f>
        <v>16020</v>
      </c>
      <c r="BB8" s="3">
        <f>'[1]101 Braunschweig'!BB8+'[1]102 Salzgitter'!BB8+'[1]103 Wolfsburg'!BB8+'[1]153 Lkr. Gifhorn'!BB8+'[1]153 Lkr. Goslar'!BB8+'[1]154 Lkr. Helmstedt'!BB8+'[1]157 Lkr. Peine'!BB8+'[1]158 Lkr. Wolfenbüttel'!BB8</f>
        <v>16142</v>
      </c>
      <c r="BC8" s="3">
        <f>'[1]101 Braunschweig'!BC8+'[1]102 Salzgitter'!BC8+'[1]103 Wolfsburg'!BC8+'[1]153 Lkr. Gifhorn'!BC8+'[1]153 Lkr. Goslar'!BC8+'[1]154 Lkr. Helmstedt'!BC8+'[1]157 Lkr. Peine'!BC8+'[1]158 Lkr. Wolfenbüttel'!BC8</f>
        <v>16377</v>
      </c>
      <c r="BD8" s="3">
        <f>'[1]101 Braunschweig'!BD8+'[1]102 Salzgitter'!BD8+'[1]103 Wolfsburg'!BD8+'[1]153 Lkr. Gifhorn'!BD8+'[1]153 Lkr. Goslar'!BD8+'[1]154 Lkr. Helmstedt'!BD8+'[1]157 Lkr. Peine'!BD8+'[1]158 Lkr. Wolfenbüttel'!BD8</f>
        <v>16581</v>
      </c>
      <c r="BE8" s="3">
        <f>'[1]101 Braunschweig'!BE8+'[1]102 Salzgitter'!BE8+'[1]103 Wolfsburg'!BE8+'[1]153 Lkr. Gifhorn'!BE8+'[1]153 Lkr. Goslar'!BE8+'[1]154 Lkr. Helmstedt'!BE8+'[1]157 Lkr. Peine'!BE8+'[1]158 Lkr. Wolfenbüttel'!BE8</f>
        <v>16913</v>
      </c>
      <c r="BF8" s="3">
        <f>'[1]101 Braunschweig'!BF8+'[1]102 Salzgitter'!BF8+'[1]103 Wolfsburg'!BF8+'[1]153 Lkr. Gifhorn'!BF8+'[1]153 Lkr. Goslar'!BF8+'[1]154 Lkr. Helmstedt'!BF8+'[1]157 Lkr. Peine'!BF8+'[1]158 Lkr. Wolfenbüttel'!BF8</f>
        <v>17098</v>
      </c>
      <c r="BG8" s="3">
        <f>'[1]101 Braunschweig'!BG8+'[1]102 Salzgitter'!BG8+'[1]103 Wolfsburg'!BG8+'[1]153 Lkr. Gifhorn'!BG8+'[1]153 Lkr. Goslar'!BG8+'[1]154 Lkr. Helmstedt'!BG8+'[1]157 Lkr. Peine'!BG8+'[1]158 Lkr. Wolfenbüttel'!BG8</f>
        <v>17218</v>
      </c>
      <c r="BH8" s="3">
        <f>'[1]101 Braunschweig'!BH8+'[1]102 Salzgitter'!BH8+'[1]103 Wolfsburg'!BH8+'[1]153 Lkr. Gifhorn'!BH8+'[1]153 Lkr. Goslar'!BH8+'[1]154 Lkr. Helmstedt'!BH8+'[1]157 Lkr. Peine'!BH8+'[1]158 Lkr. Wolfenbüttel'!BH8</f>
        <v>17169</v>
      </c>
      <c r="BI8" s="3">
        <f>'[1]101 Braunschweig'!BI8+'[1]102 Salzgitter'!BI8+'[1]103 Wolfsburg'!BI8+'[1]153 Lkr. Gifhorn'!BI8+'[1]153 Lkr. Goslar'!BI8+'[1]154 Lkr. Helmstedt'!BI8+'[1]157 Lkr. Peine'!BI8+'[1]158 Lkr. Wolfenbüttel'!BI8</f>
        <v>17114</v>
      </c>
      <c r="BJ8" s="3">
        <f>'[1]101 Braunschweig'!BJ8+'[1]102 Salzgitter'!BJ8+'[1]103 Wolfsburg'!BJ8+'[1]153 Lkr. Gifhorn'!BJ8+'[1]153 Lkr. Goslar'!BJ8+'[1]154 Lkr. Helmstedt'!BJ8+'[1]157 Lkr. Peine'!BJ8+'[1]158 Lkr. Wolfenbüttel'!BJ8</f>
        <v>17067</v>
      </c>
      <c r="BK8" s="3">
        <f>'[1]101 Braunschweig'!BK8+'[1]102 Salzgitter'!BK8+'[1]103 Wolfsburg'!BK8+'[1]153 Lkr. Gifhorn'!BK8+'[1]153 Lkr. Goslar'!BK8+'[1]154 Lkr. Helmstedt'!BK8+'[1]157 Lkr. Peine'!BK8+'[1]158 Lkr. Wolfenbüttel'!BK8</f>
        <v>17034</v>
      </c>
    </row>
    <row r="9" spans="1:63" x14ac:dyDescent="0.25">
      <c r="A9" s="4" t="s">
        <v>56</v>
      </c>
      <c r="B9" s="3">
        <v>49688</v>
      </c>
      <c r="C9" s="3">
        <f>'[1]101 Braunschweig'!C9+'[1]102 Salzgitter'!C9+'[1]103 Wolfsburg'!C9+'[1]153 Lkr. Gifhorn'!C9+'[1]153 Lkr. Goslar'!C9+'[1]154 Lkr. Helmstedt'!C9+'[1]157 Lkr. Peine'!C9+'[1]158 Lkr. Wolfenbüttel'!C9</f>
        <v>49343</v>
      </c>
      <c r="D9" s="3">
        <f>'[1]101 Braunschweig'!D9+'[1]102 Salzgitter'!D9+'[1]103 Wolfsburg'!D9+'[1]153 Lkr. Gifhorn'!D9+'[1]153 Lkr. Goslar'!D9+'[1]154 Lkr. Helmstedt'!D9+'[1]157 Lkr. Peine'!D9+'[1]158 Lkr. Wolfenbüttel'!D9</f>
        <v>48603</v>
      </c>
      <c r="E9" s="3">
        <f>'[1]101 Braunschweig'!E9+'[1]102 Salzgitter'!E9+'[1]103 Wolfsburg'!E9+'[1]153 Lkr. Gifhorn'!E9+'[1]153 Lkr. Goslar'!E9+'[1]154 Lkr. Helmstedt'!E9+'[1]157 Lkr. Peine'!E9+'[1]158 Lkr. Wolfenbüttel'!E9</f>
        <v>47856</v>
      </c>
      <c r="F9" s="3">
        <f>'[1]101 Braunschweig'!F9+'[1]102 Salzgitter'!F9+'[1]103 Wolfsburg'!F9+'[1]153 Lkr. Gifhorn'!F9+'[1]153 Lkr. Goslar'!F9+'[1]154 Lkr. Helmstedt'!F9+'[1]157 Lkr. Peine'!F9+'[1]158 Lkr. Wolfenbüttel'!F9</f>
        <v>47239</v>
      </c>
      <c r="G9" s="3">
        <f>'[1]101 Braunschweig'!G9+'[1]102 Salzgitter'!G9+'[1]103 Wolfsburg'!G9+'[1]153 Lkr. Gifhorn'!G9+'[1]153 Lkr. Goslar'!G9+'[1]154 Lkr. Helmstedt'!G9+'[1]157 Lkr. Peine'!G9+'[1]158 Lkr. Wolfenbüttel'!G9</f>
        <v>47000</v>
      </c>
      <c r="H9" s="3">
        <f>'[1]101 Braunschweig'!H9+'[1]102 Salzgitter'!H9+'[1]103 Wolfsburg'!H9+'[1]153 Lkr. Gifhorn'!H9+'[1]153 Lkr. Goslar'!H9+'[1]154 Lkr. Helmstedt'!H9+'[1]157 Lkr. Peine'!H9+'[1]158 Lkr. Wolfenbüttel'!H9</f>
        <v>46983</v>
      </c>
      <c r="I9" s="3">
        <f>'[1]101 Braunschweig'!I9+'[1]102 Salzgitter'!I9+'[1]103 Wolfsburg'!I9+'[1]153 Lkr. Gifhorn'!I9+'[1]153 Lkr. Goslar'!I9+'[1]154 Lkr. Helmstedt'!I9+'[1]157 Lkr. Peine'!I9+'[1]158 Lkr. Wolfenbüttel'!I9</f>
        <v>47156</v>
      </c>
      <c r="J9" s="3">
        <f>'[1]101 Braunschweig'!J9+'[1]102 Salzgitter'!J9+'[1]103 Wolfsburg'!J9+'[1]153 Lkr. Gifhorn'!J9+'[1]153 Lkr. Goslar'!J9+'[1]154 Lkr. Helmstedt'!J9+'[1]157 Lkr. Peine'!J9+'[1]158 Lkr. Wolfenbüttel'!J9</f>
        <v>47379</v>
      </c>
      <c r="K9" s="3">
        <f>'[1]101 Braunschweig'!K9+'[1]102 Salzgitter'!K9+'[1]103 Wolfsburg'!K9+'[1]153 Lkr. Gifhorn'!K9+'[1]153 Lkr. Goslar'!K9+'[1]154 Lkr. Helmstedt'!K9+'[1]157 Lkr. Peine'!K9+'[1]158 Lkr. Wolfenbüttel'!K9</f>
        <v>47339</v>
      </c>
      <c r="L9" s="3">
        <f>'[1]101 Braunschweig'!L9+'[1]102 Salzgitter'!L9+'[1]103 Wolfsburg'!L9+'[1]153 Lkr. Gifhorn'!L9+'[1]153 Lkr. Goslar'!L9+'[1]154 Lkr. Helmstedt'!L9+'[1]157 Lkr. Peine'!L9+'[1]158 Lkr. Wolfenbüttel'!L9</f>
        <v>47465</v>
      </c>
      <c r="M9" s="3">
        <f>'[1]101 Braunschweig'!M9+'[1]102 Salzgitter'!M9+'[1]103 Wolfsburg'!M9+'[1]153 Lkr. Gifhorn'!M9+'[1]153 Lkr. Goslar'!M9+'[1]154 Lkr. Helmstedt'!M9+'[1]157 Lkr. Peine'!M9+'[1]158 Lkr. Wolfenbüttel'!M9</f>
        <v>47361</v>
      </c>
      <c r="N9" s="3">
        <f>'[1]101 Braunschweig'!N9+'[1]102 Salzgitter'!N9+'[1]103 Wolfsburg'!N9+'[1]153 Lkr. Gifhorn'!N9+'[1]153 Lkr. Goslar'!N9+'[1]154 Lkr. Helmstedt'!N9+'[1]157 Lkr. Peine'!N9+'[1]158 Lkr. Wolfenbüttel'!N9</f>
        <v>47495</v>
      </c>
      <c r="O9" s="3">
        <f>'[1]101 Braunschweig'!O9+'[1]102 Salzgitter'!O9+'[1]103 Wolfsburg'!O9+'[1]153 Lkr. Gifhorn'!O9+'[1]153 Lkr. Goslar'!O9+'[1]154 Lkr. Helmstedt'!O9+'[1]157 Lkr. Peine'!O9+'[1]158 Lkr. Wolfenbüttel'!O9</f>
        <v>47649</v>
      </c>
      <c r="P9" s="3">
        <f>'[1]101 Braunschweig'!P9+'[1]102 Salzgitter'!P9+'[1]103 Wolfsburg'!P9+'[1]153 Lkr. Gifhorn'!P9+'[1]153 Lkr. Goslar'!P9+'[1]154 Lkr. Helmstedt'!P9+'[1]157 Lkr. Peine'!P9+'[1]158 Lkr. Wolfenbüttel'!P9</f>
        <v>47889</v>
      </c>
      <c r="Q9" s="3">
        <f>'[1]101 Braunschweig'!Q9+'[1]102 Salzgitter'!Q9+'[1]103 Wolfsburg'!Q9+'[1]153 Lkr. Gifhorn'!Q9+'[1]153 Lkr. Goslar'!Q9+'[1]154 Lkr. Helmstedt'!Q9+'[1]157 Lkr. Peine'!Q9+'[1]158 Lkr. Wolfenbüttel'!Q9</f>
        <v>48264</v>
      </c>
      <c r="R9" s="3">
        <f>'[1]101 Braunschweig'!R9+'[1]102 Salzgitter'!R9+'[1]103 Wolfsburg'!R9+'[1]153 Lkr. Gifhorn'!R9+'[1]153 Lkr. Goslar'!R9+'[1]154 Lkr. Helmstedt'!R9+'[1]157 Lkr. Peine'!R9+'[1]158 Lkr. Wolfenbüttel'!R9</f>
        <v>48649</v>
      </c>
      <c r="S9" s="3">
        <f>'[1]101 Braunschweig'!S9+'[1]102 Salzgitter'!S9+'[1]103 Wolfsburg'!S9+'[1]153 Lkr. Gifhorn'!S9+'[1]153 Lkr. Goslar'!S9+'[1]154 Lkr. Helmstedt'!S9+'[1]157 Lkr. Peine'!S9+'[1]158 Lkr. Wolfenbüttel'!S9</f>
        <v>48962</v>
      </c>
      <c r="T9" s="3">
        <f>'[1]101 Braunschweig'!T9+'[1]102 Salzgitter'!T9+'[1]103 Wolfsburg'!T9+'[1]153 Lkr. Gifhorn'!T9+'[1]153 Lkr. Goslar'!T9+'[1]154 Lkr. Helmstedt'!T9+'[1]157 Lkr. Peine'!T9+'[1]158 Lkr. Wolfenbüttel'!T9</f>
        <v>49142</v>
      </c>
      <c r="U9" s="3">
        <f>'[1]101 Braunschweig'!U9+'[1]102 Salzgitter'!U9+'[1]103 Wolfsburg'!U9+'[1]153 Lkr. Gifhorn'!U9+'[1]153 Lkr. Goslar'!U9+'[1]154 Lkr. Helmstedt'!U9+'[1]157 Lkr. Peine'!U9+'[1]158 Lkr. Wolfenbüttel'!U9</f>
        <v>49195</v>
      </c>
      <c r="V9" s="3"/>
      <c r="W9" s="3">
        <f>'[1]101 Braunschweig'!W9+'[1]102 Salzgitter'!W9+'[1]103 Wolfsburg'!W9+'[1]153 Lkr. Gifhorn'!W9+'[1]153 Lkr. Goslar'!W9+'[1]154 Lkr. Helmstedt'!W9+'[1]157 Lkr. Peine'!W9+'[1]158 Lkr. Wolfenbüttel'!W9</f>
        <v>26872</v>
      </c>
      <c r="X9" s="3">
        <f>'[1]101 Braunschweig'!X9+'[1]102 Salzgitter'!X9+'[1]103 Wolfsburg'!X9+'[1]153 Lkr. Gifhorn'!X9+'[1]153 Lkr. Goslar'!X9+'[1]154 Lkr. Helmstedt'!X9+'[1]157 Lkr. Peine'!X9+'[1]158 Lkr. Wolfenbüttel'!X9</f>
        <v>26511</v>
      </c>
      <c r="Y9" s="3">
        <f>'[1]101 Braunschweig'!Y9+'[1]102 Salzgitter'!Y9+'[1]103 Wolfsburg'!Y9+'[1]153 Lkr. Gifhorn'!Y9+'[1]153 Lkr. Goslar'!Y9+'[1]154 Lkr. Helmstedt'!Y9+'[1]157 Lkr. Peine'!Y9+'[1]158 Lkr. Wolfenbüttel'!Y9</f>
        <v>26133</v>
      </c>
      <c r="Z9" s="3">
        <f>'[1]101 Braunschweig'!Z9+'[1]102 Salzgitter'!Z9+'[1]103 Wolfsburg'!Z9+'[1]153 Lkr. Gifhorn'!Z9+'[1]153 Lkr. Goslar'!Z9+'[1]154 Lkr. Helmstedt'!Z9+'[1]157 Lkr. Peine'!Z9+'[1]158 Lkr. Wolfenbüttel'!Z9</f>
        <v>25713</v>
      </c>
      <c r="AA9" s="3">
        <f>'[1]101 Braunschweig'!AA9+'[1]102 Salzgitter'!AA9+'[1]103 Wolfsburg'!AA9+'[1]153 Lkr. Gifhorn'!AA9+'[1]153 Lkr. Goslar'!AA9+'[1]154 Lkr. Helmstedt'!AA9+'[1]157 Lkr. Peine'!AA9+'[1]158 Lkr. Wolfenbüttel'!AA9</f>
        <v>25330</v>
      </c>
      <c r="AB9" s="3">
        <f>'[1]101 Braunschweig'!AB9+'[1]102 Salzgitter'!AB9+'[1]103 Wolfsburg'!AB9+'[1]153 Lkr. Gifhorn'!AB9+'[1]153 Lkr. Goslar'!AB9+'[1]154 Lkr. Helmstedt'!AB9+'[1]157 Lkr. Peine'!AB9+'[1]158 Lkr. Wolfenbüttel'!AB9</f>
        <v>25220</v>
      </c>
      <c r="AC9" s="3">
        <f>'[1]101 Braunschweig'!AC9+'[1]102 Salzgitter'!AC9+'[1]103 Wolfsburg'!AC9+'[1]153 Lkr. Gifhorn'!AC9+'[1]153 Lkr. Goslar'!AC9+'[1]154 Lkr. Helmstedt'!AC9+'[1]157 Lkr. Peine'!AC9+'[1]158 Lkr. Wolfenbüttel'!AC9</f>
        <v>25249</v>
      </c>
      <c r="AD9" s="3">
        <f>'[1]101 Braunschweig'!AD9+'[1]102 Salzgitter'!AD9+'[1]103 Wolfsburg'!AD9+'[1]153 Lkr. Gifhorn'!AD9+'[1]153 Lkr. Goslar'!AD9+'[1]154 Lkr. Helmstedt'!AD9+'[1]157 Lkr. Peine'!AD9+'[1]158 Lkr. Wolfenbüttel'!AD9</f>
        <v>25415</v>
      </c>
      <c r="AE9" s="3">
        <f>'[1]101 Braunschweig'!AE9+'[1]102 Salzgitter'!AE9+'[1]103 Wolfsburg'!AE9+'[1]153 Lkr. Gifhorn'!AE9+'[1]153 Lkr. Goslar'!AE9+'[1]154 Lkr. Helmstedt'!AE9+'[1]157 Lkr. Peine'!AE9+'[1]158 Lkr. Wolfenbüttel'!AE9</f>
        <v>25512</v>
      </c>
      <c r="AF9" s="3">
        <f>'[1]101 Braunschweig'!AF9+'[1]102 Salzgitter'!AF9+'[1]103 Wolfsburg'!AF9+'[1]153 Lkr. Gifhorn'!AF9+'[1]153 Lkr. Goslar'!AF9+'[1]154 Lkr. Helmstedt'!AF9+'[1]157 Lkr. Peine'!AF9+'[1]158 Lkr. Wolfenbüttel'!AF9</f>
        <v>25472</v>
      </c>
      <c r="AG9" s="3">
        <f>'[1]101 Braunschweig'!AG9+'[1]102 Salzgitter'!AG9+'[1]103 Wolfsburg'!AG9+'[1]153 Lkr. Gifhorn'!AG9+'[1]153 Lkr. Goslar'!AG9+'[1]154 Lkr. Helmstedt'!AG9+'[1]157 Lkr. Peine'!AG9+'[1]158 Lkr. Wolfenbüttel'!AG9</f>
        <v>25514</v>
      </c>
      <c r="AH9" s="3">
        <f>'[1]101 Braunschweig'!AH9+'[1]102 Salzgitter'!AH9+'[1]103 Wolfsburg'!AH9+'[1]153 Lkr. Gifhorn'!AH9+'[1]153 Lkr. Goslar'!AH9+'[1]154 Lkr. Helmstedt'!AH9+'[1]157 Lkr. Peine'!AH9+'[1]158 Lkr. Wolfenbüttel'!AH9</f>
        <v>25390</v>
      </c>
      <c r="AI9" s="3">
        <f>'[1]101 Braunschweig'!AI9+'[1]102 Salzgitter'!AI9+'[1]103 Wolfsburg'!AI9+'[1]153 Lkr. Gifhorn'!AI9+'[1]153 Lkr. Goslar'!AI9+'[1]154 Lkr. Helmstedt'!AI9+'[1]157 Lkr. Peine'!AI9+'[1]158 Lkr. Wolfenbüttel'!AI9</f>
        <v>25484</v>
      </c>
      <c r="AJ9" s="3">
        <f>'[1]101 Braunschweig'!AJ9+'[1]102 Salzgitter'!AJ9+'[1]103 Wolfsburg'!AJ9+'[1]153 Lkr. Gifhorn'!AJ9+'[1]153 Lkr. Goslar'!AJ9+'[1]154 Lkr. Helmstedt'!AJ9+'[1]157 Lkr. Peine'!AJ9+'[1]158 Lkr. Wolfenbüttel'!AJ9</f>
        <v>25528</v>
      </c>
      <c r="AK9" s="3">
        <f>'[1]101 Braunschweig'!AK9+'[1]102 Salzgitter'!AK9+'[1]103 Wolfsburg'!AK9+'[1]153 Lkr. Gifhorn'!AK9+'[1]153 Lkr. Goslar'!AK9+'[1]154 Lkr. Helmstedt'!AK9+'[1]157 Lkr. Peine'!AK9+'[1]158 Lkr. Wolfenbüttel'!AK9</f>
        <v>25662</v>
      </c>
      <c r="AL9" s="3">
        <f>'[1]101 Braunschweig'!AL9+'[1]102 Salzgitter'!AL9+'[1]103 Wolfsburg'!AL9+'[1]153 Lkr. Gifhorn'!AL9+'[1]153 Lkr. Goslar'!AL9+'[1]154 Lkr. Helmstedt'!AL9+'[1]157 Lkr. Peine'!AL9+'[1]158 Lkr. Wolfenbüttel'!AL9</f>
        <v>25873</v>
      </c>
      <c r="AM9" s="3">
        <f>'[1]101 Braunschweig'!AM9+'[1]102 Salzgitter'!AM9+'[1]103 Wolfsburg'!AM9+'[1]153 Lkr. Gifhorn'!AM9+'[1]153 Lkr. Goslar'!AM9+'[1]154 Lkr. Helmstedt'!AM9+'[1]157 Lkr. Peine'!AM9+'[1]158 Lkr. Wolfenbüttel'!AM9</f>
        <v>26053</v>
      </c>
      <c r="AN9" s="3">
        <f>'[1]101 Braunschweig'!AN9+'[1]102 Salzgitter'!AN9+'[1]103 Wolfsburg'!AN9+'[1]153 Lkr. Gifhorn'!AN9+'[1]153 Lkr. Goslar'!AN9+'[1]154 Lkr. Helmstedt'!AN9+'[1]157 Lkr. Peine'!AN9+'[1]158 Lkr. Wolfenbüttel'!AN9</f>
        <v>26238</v>
      </c>
      <c r="AO9" s="3">
        <f>'[1]101 Braunschweig'!AO9+'[1]102 Salzgitter'!AO9+'[1]103 Wolfsburg'!AO9+'[1]153 Lkr. Gifhorn'!AO9+'[1]153 Lkr. Goslar'!AO9+'[1]154 Lkr. Helmstedt'!AO9+'[1]157 Lkr. Peine'!AO9+'[1]158 Lkr. Wolfenbüttel'!AO9</f>
        <v>26322</v>
      </c>
      <c r="AP9" s="3">
        <f>'[1]101 Braunschweig'!AP9+'[1]102 Salzgitter'!AP9+'[1]103 Wolfsburg'!AP9+'[1]153 Lkr. Gifhorn'!AP9+'[1]153 Lkr. Goslar'!AP9+'[1]154 Lkr. Helmstedt'!AP9+'[1]157 Lkr. Peine'!AP9+'[1]158 Lkr. Wolfenbüttel'!AP9</f>
        <v>26366</v>
      </c>
      <c r="AQ9" s="3"/>
      <c r="AR9" s="3">
        <f>'[1]101 Braunschweig'!AR9+'[1]102 Salzgitter'!AR9+'[1]103 Wolfsburg'!AR9+'[1]153 Lkr. Gifhorn'!AR9+'[1]153 Lkr. Goslar'!AR9+'[1]154 Lkr. Helmstedt'!AR9+'[1]157 Lkr. Peine'!AR9+'[1]158 Lkr. Wolfenbüttel'!AR9</f>
        <v>22821</v>
      </c>
      <c r="AS9" s="3">
        <f>'[1]101 Braunschweig'!AS9+'[1]102 Salzgitter'!AS9+'[1]103 Wolfsburg'!AS9+'[1]153 Lkr. Gifhorn'!AS9+'[1]153 Lkr. Goslar'!AS9+'[1]154 Lkr. Helmstedt'!AS9+'[1]157 Lkr. Peine'!AS9+'[1]158 Lkr. Wolfenbüttel'!AS9</f>
        <v>22832</v>
      </c>
      <c r="AT9" s="3">
        <f>'[1]101 Braunschweig'!AT9+'[1]102 Salzgitter'!AT9+'[1]103 Wolfsburg'!AT9+'[1]153 Lkr. Gifhorn'!AT9+'[1]153 Lkr. Goslar'!AT9+'[1]154 Lkr. Helmstedt'!AT9+'[1]157 Lkr. Peine'!AT9+'[1]158 Lkr. Wolfenbüttel'!AT9</f>
        <v>22470</v>
      </c>
      <c r="AU9" s="3">
        <f>'[1]101 Braunschweig'!AU9+'[1]102 Salzgitter'!AU9+'[1]103 Wolfsburg'!AU9+'[1]153 Lkr. Gifhorn'!AU9+'[1]153 Lkr. Goslar'!AU9+'[1]154 Lkr. Helmstedt'!AU9+'[1]157 Lkr. Peine'!AU9+'[1]158 Lkr. Wolfenbüttel'!AU9</f>
        <v>22143</v>
      </c>
      <c r="AV9" s="3">
        <f>'[1]101 Braunschweig'!AV9+'[1]102 Salzgitter'!AV9+'[1]103 Wolfsburg'!AV9+'[1]153 Lkr. Gifhorn'!AV9+'[1]153 Lkr. Goslar'!AV9+'[1]154 Lkr. Helmstedt'!AV9+'[1]157 Lkr. Peine'!AV9+'[1]158 Lkr. Wolfenbüttel'!AV9</f>
        <v>21909</v>
      </c>
      <c r="AW9" s="3">
        <f>'[1]101 Braunschweig'!AW9+'[1]102 Salzgitter'!AW9+'[1]103 Wolfsburg'!AW9+'[1]153 Lkr. Gifhorn'!AW9+'[1]153 Lkr. Goslar'!AW9+'[1]154 Lkr. Helmstedt'!AW9+'[1]157 Lkr. Peine'!AW9+'[1]158 Lkr. Wolfenbüttel'!AW9</f>
        <v>21780</v>
      </c>
      <c r="AX9" s="3">
        <f>'[1]101 Braunschweig'!AX9+'[1]102 Salzgitter'!AX9+'[1]103 Wolfsburg'!AX9+'[1]153 Lkr. Gifhorn'!AX9+'[1]153 Lkr. Goslar'!AX9+'[1]154 Lkr. Helmstedt'!AX9+'[1]157 Lkr. Peine'!AX9+'[1]158 Lkr. Wolfenbüttel'!AX9</f>
        <v>21734</v>
      </c>
      <c r="AY9" s="3">
        <f>'[1]101 Braunschweig'!AY9+'[1]102 Salzgitter'!AY9+'[1]103 Wolfsburg'!AY9+'[1]153 Lkr. Gifhorn'!AY9+'[1]153 Lkr. Goslar'!AY9+'[1]154 Lkr. Helmstedt'!AY9+'[1]157 Lkr. Peine'!AY9+'[1]158 Lkr. Wolfenbüttel'!AY9</f>
        <v>21741</v>
      </c>
      <c r="AZ9" s="3">
        <f>'[1]101 Braunschweig'!AZ9+'[1]102 Salzgitter'!AZ9+'[1]103 Wolfsburg'!AZ9+'[1]153 Lkr. Gifhorn'!AZ9+'[1]153 Lkr. Goslar'!AZ9+'[1]154 Lkr. Helmstedt'!AZ9+'[1]157 Lkr. Peine'!AZ9+'[1]158 Lkr. Wolfenbüttel'!AZ9</f>
        <v>21867</v>
      </c>
      <c r="BA9" s="3">
        <f>'[1]101 Braunschweig'!BA9+'[1]102 Salzgitter'!BA9+'[1]103 Wolfsburg'!BA9+'[1]153 Lkr. Gifhorn'!BA9+'[1]153 Lkr. Goslar'!BA9+'[1]154 Lkr. Helmstedt'!BA9+'[1]157 Lkr. Peine'!BA9+'[1]158 Lkr. Wolfenbüttel'!BA9</f>
        <v>21867</v>
      </c>
      <c r="BB9" s="3">
        <f>'[1]101 Braunschweig'!BB9+'[1]102 Salzgitter'!BB9+'[1]103 Wolfsburg'!BB9+'[1]153 Lkr. Gifhorn'!BB9+'[1]153 Lkr. Goslar'!BB9+'[1]154 Lkr. Helmstedt'!BB9+'[1]157 Lkr. Peine'!BB9+'[1]158 Lkr. Wolfenbüttel'!BB9</f>
        <v>21951</v>
      </c>
      <c r="BC9" s="3">
        <f>'[1]101 Braunschweig'!BC9+'[1]102 Salzgitter'!BC9+'[1]103 Wolfsburg'!BC9+'[1]153 Lkr. Gifhorn'!BC9+'[1]153 Lkr. Goslar'!BC9+'[1]154 Lkr. Helmstedt'!BC9+'[1]157 Lkr. Peine'!BC9+'[1]158 Lkr. Wolfenbüttel'!BC9</f>
        <v>21971</v>
      </c>
      <c r="BD9" s="3">
        <f>'[1]101 Braunschweig'!BD9+'[1]102 Salzgitter'!BD9+'[1]103 Wolfsburg'!BD9+'[1]153 Lkr. Gifhorn'!BD9+'[1]153 Lkr. Goslar'!BD9+'[1]154 Lkr. Helmstedt'!BD9+'[1]157 Lkr. Peine'!BD9+'[1]158 Lkr. Wolfenbüttel'!BD9</f>
        <v>22011</v>
      </c>
      <c r="BE9" s="3">
        <f>'[1]101 Braunschweig'!BE9+'[1]102 Salzgitter'!BE9+'[1]103 Wolfsburg'!BE9+'[1]153 Lkr. Gifhorn'!BE9+'[1]153 Lkr. Goslar'!BE9+'[1]154 Lkr. Helmstedt'!BE9+'[1]157 Lkr. Peine'!BE9+'[1]158 Lkr. Wolfenbüttel'!BE9</f>
        <v>22121</v>
      </c>
      <c r="BF9" s="3">
        <f>'[1]101 Braunschweig'!BF9+'[1]102 Salzgitter'!BF9+'[1]103 Wolfsburg'!BF9+'[1]153 Lkr. Gifhorn'!BF9+'[1]153 Lkr. Goslar'!BF9+'[1]154 Lkr. Helmstedt'!BF9+'[1]157 Lkr. Peine'!BF9+'[1]158 Lkr. Wolfenbüttel'!BF9</f>
        <v>22227</v>
      </c>
      <c r="BG9" s="3">
        <f>'[1]101 Braunschweig'!BG9+'[1]102 Salzgitter'!BG9+'[1]103 Wolfsburg'!BG9+'[1]153 Lkr. Gifhorn'!BG9+'[1]153 Lkr. Goslar'!BG9+'[1]154 Lkr. Helmstedt'!BG9+'[1]157 Lkr. Peine'!BG9+'[1]158 Lkr. Wolfenbüttel'!BG9</f>
        <v>22391</v>
      </c>
      <c r="BH9" s="3">
        <f>'[1]101 Braunschweig'!BH9+'[1]102 Salzgitter'!BH9+'[1]103 Wolfsburg'!BH9+'[1]153 Lkr. Gifhorn'!BH9+'[1]153 Lkr. Goslar'!BH9+'[1]154 Lkr. Helmstedt'!BH9+'[1]157 Lkr. Peine'!BH9+'[1]158 Lkr. Wolfenbüttel'!BH9</f>
        <v>22596</v>
      </c>
      <c r="BI9" s="3">
        <f>'[1]101 Braunschweig'!BI9+'[1]102 Salzgitter'!BI9+'[1]103 Wolfsburg'!BI9+'[1]153 Lkr. Gifhorn'!BI9+'[1]153 Lkr. Goslar'!BI9+'[1]154 Lkr. Helmstedt'!BI9+'[1]157 Lkr. Peine'!BI9+'[1]158 Lkr. Wolfenbüttel'!BI9</f>
        <v>22724</v>
      </c>
      <c r="BJ9" s="3">
        <f>'[1]101 Braunschweig'!BJ9+'[1]102 Salzgitter'!BJ9+'[1]103 Wolfsburg'!BJ9+'[1]153 Lkr. Gifhorn'!BJ9+'[1]153 Lkr. Goslar'!BJ9+'[1]154 Lkr. Helmstedt'!BJ9+'[1]157 Lkr. Peine'!BJ9+'[1]158 Lkr. Wolfenbüttel'!BJ9</f>
        <v>22820</v>
      </c>
      <c r="BK9" s="3">
        <f>'[1]101 Braunschweig'!BK9+'[1]102 Salzgitter'!BK9+'[1]103 Wolfsburg'!BK9+'[1]153 Lkr. Gifhorn'!BK9+'[1]153 Lkr. Goslar'!BK9+'[1]154 Lkr. Helmstedt'!BK9+'[1]157 Lkr. Peine'!BK9+'[1]158 Lkr. Wolfenbüttel'!BK9</f>
        <v>22829</v>
      </c>
    </row>
    <row r="10" spans="1:63" x14ac:dyDescent="0.25">
      <c r="A10" s="4" t="s">
        <v>55</v>
      </c>
      <c r="B10" s="3">
        <v>67188</v>
      </c>
      <c r="C10" s="3">
        <f>'[1]101 Braunschweig'!C10+'[1]102 Salzgitter'!C10+'[1]103 Wolfsburg'!C10+'[1]153 Lkr. Gifhorn'!C10+'[1]153 Lkr. Goslar'!C10+'[1]154 Lkr. Helmstedt'!C10+'[1]157 Lkr. Peine'!C10+'[1]158 Lkr. Wolfenbüttel'!C10</f>
        <v>67632</v>
      </c>
      <c r="D10" s="3">
        <f>'[1]101 Braunschweig'!D10+'[1]102 Salzgitter'!D10+'[1]103 Wolfsburg'!D10+'[1]153 Lkr. Gifhorn'!D10+'[1]153 Lkr. Goslar'!D10+'[1]154 Lkr. Helmstedt'!D10+'[1]157 Lkr. Peine'!D10+'[1]158 Lkr. Wolfenbüttel'!D10</f>
        <v>67260</v>
      </c>
      <c r="E10" s="3">
        <f>'[1]101 Braunschweig'!E10+'[1]102 Salzgitter'!E10+'[1]103 Wolfsburg'!E10+'[1]153 Lkr. Gifhorn'!E10+'[1]153 Lkr. Goslar'!E10+'[1]154 Lkr. Helmstedt'!E10+'[1]157 Lkr. Peine'!E10+'[1]158 Lkr. Wolfenbüttel'!E10</f>
        <v>66994</v>
      </c>
      <c r="F10" s="3">
        <f>'[1]101 Braunschweig'!F10+'[1]102 Salzgitter'!F10+'[1]103 Wolfsburg'!F10+'[1]153 Lkr. Gifhorn'!F10+'[1]153 Lkr. Goslar'!F10+'[1]154 Lkr. Helmstedt'!F10+'[1]157 Lkr. Peine'!F10+'[1]158 Lkr. Wolfenbüttel'!F10</f>
        <v>66772</v>
      </c>
      <c r="G10" s="3">
        <f>'[1]101 Braunschweig'!G10+'[1]102 Salzgitter'!G10+'[1]103 Wolfsburg'!G10+'[1]153 Lkr. Gifhorn'!G10+'[1]153 Lkr. Goslar'!G10+'[1]154 Lkr. Helmstedt'!G10+'[1]157 Lkr. Peine'!G10+'[1]158 Lkr. Wolfenbüttel'!G10</f>
        <v>66230</v>
      </c>
      <c r="H10" s="3">
        <f>'[1]101 Braunschweig'!H10+'[1]102 Salzgitter'!H10+'[1]103 Wolfsburg'!H10+'[1]153 Lkr. Gifhorn'!H10+'[1]153 Lkr. Goslar'!H10+'[1]154 Lkr. Helmstedt'!H10+'[1]157 Lkr. Peine'!H10+'[1]158 Lkr. Wolfenbüttel'!H10</f>
        <v>65671</v>
      </c>
      <c r="I10" s="3">
        <f>'[1]101 Braunschweig'!I10+'[1]102 Salzgitter'!I10+'[1]103 Wolfsburg'!I10+'[1]153 Lkr. Gifhorn'!I10+'[1]153 Lkr. Goslar'!I10+'[1]154 Lkr. Helmstedt'!I10+'[1]157 Lkr. Peine'!I10+'[1]158 Lkr. Wolfenbüttel'!I10</f>
        <v>65204</v>
      </c>
      <c r="J10" s="3">
        <f>'[1]101 Braunschweig'!J10+'[1]102 Salzgitter'!J10+'[1]103 Wolfsburg'!J10+'[1]153 Lkr. Gifhorn'!J10+'[1]153 Lkr. Goslar'!J10+'[1]154 Lkr. Helmstedt'!J10+'[1]157 Lkr. Peine'!J10+'[1]158 Lkr. Wolfenbüttel'!J10</f>
        <v>64865</v>
      </c>
      <c r="K10" s="3">
        <f>'[1]101 Braunschweig'!K10+'[1]102 Salzgitter'!K10+'[1]103 Wolfsburg'!K10+'[1]153 Lkr. Gifhorn'!K10+'[1]153 Lkr. Goslar'!K10+'[1]154 Lkr. Helmstedt'!K10+'[1]157 Lkr. Peine'!K10+'[1]158 Lkr. Wolfenbüttel'!K10</f>
        <v>64636</v>
      </c>
      <c r="L10" s="3">
        <f>'[1]101 Braunschweig'!L10+'[1]102 Salzgitter'!L10+'[1]103 Wolfsburg'!L10+'[1]153 Lkr. Gifhorn'!L10+'[1]153 Lkr. Goslar'!L10+'[1]154 Lkr. Helmstedt'!L10+'[1]157 Lkr. Peine'!L10+'[1]158 Lkr. Wolfenbüttel'!L10</f>
        <v>64568</v>
      </c>
      <c r="M10" s="3">
        <f>'[1]101 Braunschweig'!M10+'[1]102 Salzgitter'!M10+'[1]103 Wolfsburg'!M10+'[1]153 Lkr. Gifhorn'!M10+'[1]153 Lkr. Goslar'!M10+'[1]154 Lkr. Helmstedt'!M10+'[1]157 Lkr. Peine'!M10+'[1]158 Lkr. Wolfenbüttel'!M10</f>
        <v>64593</v>
      </c>
      <c r="N10" s="3">
        <f>'[1]101 Braunschweig'!N10+'[1]102 Salzgitter'!N10+'[1]103 Wolfsburg'!N10+'[1]153 Lkr. Gifhorn'!N10+'[1]153 Lkr. Goslar'!N10+'[1]154 Lkr. Helmstedt'!N10+'[1]157 Lkr. Peine'!N10+'[1]158 Lkr. Wolfenbüttel'!N10</f>
        <v>64714</v>
      </c>
      <c r="O10" s="3">
        <f>'[1]101 Braunschweig'!O10+'[1]102 Salzgitter'!O10+'[1]103 Wolfsburg'!O10+'[1]153 Lkr. Gifhorn'!O10+'[1]153 Lkr. Goslar'!O10+'[1]154 Lkr. Helmstedt'!O10+'[1]157 Lkr. Peine'!O10+'[1]158 Lkr. Wolfenbüttel'!O10</f>
        <v>64722</v>
      </c>
      <c r="P10" s="3">
        <f>'[1]101 Braunschweig'!P10+'[1]102 Salzgitter'!P10+'[1]103 Wolfsburg'!P10+'[1]153 Lkr. Gifhorn'!P10+'[1]153 Lkr. Goslar'!P10+'[1]154 Lkr. Helmstedt'!P10+'[1]157 Lkr. Peine'!P10+'[1]158 Lkr. Wolfenbüttel'!P10</f>
        <v>64818</v>
      </c>
      <c r="Q10" s="3">
        <f>'[1]101 Braunschweig'!Q10+'[1]102 Salzgitter'!Q10+'[1]103 Wolfsburg'!Q10+'[1]153 Lkr. Gifhorn'!Q10+'[1]153 Lkr. Goslar'!Q10+'[1]154 Lkr. Helmstedt'!Q10+'[1]157 Lkr. Peine'!Q10+'[1]158 Lkr. Wolfenbüttel'!Q10</f>
        <v>64798</v>
      </c>
      <c r="R10" s="3">
        <f>'[1]101 Braunschweig'!R10+'[1]102 Salzgitter'!R10+'[1]103 Wolfsburg'!R10+'[1]153 Lkr. Gifhorn'!R10+'[1]153 Lkr. Goslar'!R10+'[1]154 Lkr. Helmstedt'!R10+'[1]157 Lkr. Peine'!R10+'[1]158 Lkr. Wolfenbüttel'!R10</f>
        <v>64909</v>
      </c>
      <c r="S10" s="3">
        <f>'[1]101 Braunschweig'!S10+'[1]102 Salzgitter'!S10+'[1]103 Wolfsburg'!S10+'[1]153 Lkr. Gifhorn'!S10+'[1]153 Lkr. Goslar'!S10+'[1]154 Lkr. Helmstedt'!S10+'[1]157 Lkr. Peine'!S10+'[1]158 Lkr. Wolfenbüttel'!S10</f>
        <v>64948</v>
      </c>
      <c r="T10" s="3">
        <f>'[1]101 Braunschweig'!T10+'[1]102 Salzgitter'!T10+'[1]103 Wolfsburg'!T10+'[1]153 Lkr. Gifhorn'!T10+'[1]153 Lkr. Goslar'!T10+'[1]154 Lkr. Helmstedt'!T10+'[1]157 Lkr. Peine'!T10+'[1]158 Lkr. Wolfenbüttel'!T10</f>
        <v>65109</v>
      </c>
      <c r="U10" s="3">
        <f>'[1]101 Braunschweig'!U10+'[1]102 Salzgitter'!U10+'[1]103 Wolfsburg'!U10+'[1]153 Lkr. Gifhorn'!U10+'[1]153 Lkr. Goslar'!U10+'[1]154 Lkr. Helmstedt'!U10+'[1]157 Lkr. Peine'!U10+'[1]158 Lkr. Wolfenbüttel'!U10</f>
        <v>65270</v>
      </c>
      <c r="V10" s="3"/>
      <c r="W10" s="3">
        <f>'[1]101 Braunschweig'!W10+'[1]102 Salzgitter'!W10+'[1]103 Wolfsburg'!W10+'[1]153 Lkr. Gifhorn'!W10+'[1]153 Lkr. Goslar'!W10+'[1]154 Lkr. Helmstedt'!W10+'[1]157 Lkr. Peine'!W10+'[1]158 Lkr. Wolfenbüttel'!W10</f>
        <v>35879</v>
      </c>
      <c r="X10" s="3">
        <f>'[1]101 Braunschweig'!X10+'[1]102 Salzgitter'!X10+'[1]103 Wolfsburg'!X10+'[1]153 Lkr. Gifhorn'!X10+'[1]153 Lkr. Goslar'!X10+'[1]154 Lkr. Helmstedt'!X10+'[1]157 Lkr. Peine'!X10+'[1]158 Lkr. Wolfenbüttel'!X10</f>
        <v>35923</v>
      </c>
      <c r="Y10" s="3">
        <f>'[1]101 Braunschweig'!Y10+'[1]102 Salzgitter'!Y10+'[1]103 Wolfsburg'!Y10+'[1]153 Lkr. Gifhorn'!Y10+'[1]153 Lkr. Goslar'!Y10+'[1]154 Lkr. Helmstedt'!Y10+'[1]157 Lkr. Peine'!Y10+'[1]158 Lkr. Wolfenbüttel'!Y10</f>
        <v>35762</v>
      </c>
      <c r="Z10" s="3">
        <f>'[1]101 Braunschweig'!Z10+'[1]102 Salzgitter'!Z10+'[1]103 Wolfsburg'!Z10+'[1]153 Lkr. Gifhorn'!Z10+'[1]153 Lkr. Goslar'!Z10+'[1]154 Lkr. Helmstedt'!Z10+'[1]157 Lkr. Peine'!Z10+'[1]158 Lkr. Wolfenbüttel'!Z10</f>
        <v>35654</v>
      </c>
      <c r="AA10" s="3">
        <f>'[1]101 Braunschweig'!AA10+'[1]102 Salzgitter'!AA10+'[1]103 Wolfsburg'!AA10+'[1]153 Lkr. Gifhorn'!AA10+'[1]153 Lkr. Goslar'!AA10+'[1]154 Lkr. Helmstedt'!AA10+'[1]157 Lkr. Peine'!AA10+'[1]158 Lkr. Wolfenbüttel'!AA10</f>
        <v>35639</v>
      </c>
      <c r="AB10" s="3">
        <f>'[1]101 Braunschweig'!AB10+'[1]102 Salzgitter'!AB10+'[1]103 Wolfsburg'!AB10+'[1]153 Lkr. Gifhorn'!AB10+'[1]153 Lkr. Goslar'!AB10+'[1]154 Lkr. Helmstedt'!AB10+'[1]157 Lkr. Peine'!AB10+'[1]158 Lkr. Wolfenbüttel'!AB10</f>
        <v>35306</v>
      </c>
      <c r="AC10" s="3">
        <f>'[1]101 Braunschweig'!AC10+'[1]102 Salzgitter'!AC10+'[1]103 Wolfsburg'!AC10+'[1]153 Lkr. Gifhorn'!AC10+'[1]153 Lkr. Goslar'!AC10+'[1]154 Lkr. Helmstedt'!AC10+'[1]157 Lkr. Peine'!AC10+'[1]158 Lkr. Wolfenbüttel'!AC10</f>
        <v>35007</v>
      </c>
      <c r="AD10" s="3">
        <f>'[1]101 Braunschweig'!AD10+'[1]102 Salzgitter'!AD10+'[1]103 Wolfsburg'!AD10+'[1]153 Lkr. Gifhorn'!AD10+'[1]153 Lkr. Goslar'!AD10+'[1]154 Lkr. Helmstedt'!AD10+'[1]157 Lkr. Peine'!AD10+'[1]158 Lkr. Wolfenbüttel'!AD10</f>
        <v>34748</v>
      </c>
      <c r="AE10" s="3">
        <f>'[1]101 Braunschweig'!AE10+'[1]102 Salzgitter'!AE10+'[1]103 Wolfsburg'!AE10+'[1]153 Lkr. Gifhorn'!AE10+'[1]153 Lkr. Goslar'!AE10+'[1]154 Lkr. Helmstedt'!AE10+'[1]157 Lkr. Peine'!AE10+'[1]158 Lkr. Wolfenbüttel'!AE10</f>
        <v>34565</v>
      </c>
      <c r="AF10" s="3">
        <f>'[1]101 Braunschweig'!AF10+'[1]102 Salzgitter'!AF10+'[1]103 Wolfsburg'!AF10+'[1]153 Lkr. Gifhorn'!AF10+'[1]153 Lkr. Goslar'!AF10+'[1]154 Lkr. Helmstedt'!AF10+'[1]157 Lkr. Peine'!AF10+'[1]158 Lkr. Wolfenbüttel'!AF10</f>
        <v>34410</v>
      </c>
      <c r="AG10" s="3">
        <f>'[1]101 Braunschweig'!AG10+'[1]102 Salzgitter'!AG10+'[1]103 Wolfsburg'!AG10+'[1]153 Lkr. Gifhorn'!AG10+'[1]153 Lkr. Goslar'!AG10+'[1]154 Lkr. Helmstedt'!AG10+'[1]157 Lkr. Peine'!AG10+'[1]158 Lkr. Wolfenbüttel'!AG10</f>
        <v>34400</v>
      </c>
      <c r="AH10" s="3">
        <f>'[1]101 Braunschweig'!AH10+'[1]102 Salzgitter'!AH10+'[1]103 Wolfsburg'!AH10+'[1]153 Lkr. Gifhorn'!AH10+'[1]153 Lkr. Goslar'!AH10+'[1]154 Lkr. Helmstedt'!AH10+'[1]157 Lkr. Peine'!AH10+'[1]158 Lkr. Wolfenbüttel'!AH10</f>
        <v>34435</v>
      </c>
      <c r="AI10" s="3">
        <f>'[1]101 Braunschweig'!AI10+'[1]102 Salzgitter'!AI10+'[1]103 Wolfsburg'!AI10+'[1]153 Lkr. Gifhorn'!AI10+'[1]153 Lkr. Goslar'!AI10+'[1]154 Lkr. Helmstedt'!AI10+'[1]157 Lkr. Peine'!AI10+'[1]158 Lkr. Wolfenbüttel'!AI10</f>
        <v>34495</v>
      </c>
      <c r="AJ10" s="3">
        <f>'[1]101 Braunschweig'!AJ10+'[1]102 Salzgitter'!AJ10+'[1]103 Wolfsburg'!AJ10+'[1]153 Lkr. Gifhorn'!AJ10+'[1]153 Lkr. Goslar'!AJ10+'[1]154 Lkr. Helmstedt'!AJ10+'[1]157 Lkr. Peine'!AJ10+'[1]158 Lkr. Wolfenbüttel'!AJ10</f>
        <v>34489</v>
      </c>
      <c r="AK10" s="3">
        <f>'[1]101 Braunschweig'!AK10+'[1]102 Salzgitter'!AK10+'[1]103 Wolfsburg'!AK10+'[1]153 Lkr. Gifhorn'!AK10+'[1]153 Lkr. Goslar'!AK10+'[1]154 Lkr. Helmstedt'!AK10+'[1]157 Lkr. Peine'!AK10+'[1]158 Lkr. Wolfenbüttel'!AK10</f>
        <v>34535</v>
      </c>
      <c r="AL10" s="3">
        <f>'[1]101 Braunschweig'!AL10+'[1]102 Salzgitter'!AL10+'[1]103 Wolfsburg'!AL10+'[1]153 Lkr. Gifhorn'!AL10+'[1]153 Lkr. Goslar'!AL10+'[1]154 Lkr. Helmstedt'!AL10+'[1]157 Lkr. Peine'!AL10+'[1]158 Lkr. Wolfenbüttel'!AL10</f>
        <v>34496</v>
      </c>
      <c r="AM10" s="3">
        <f>'[1]101 Braunschweig'!AM10+'[1]102 Salzgitter'!AM10+'[1]103 Wolfsburg'!AM10+'[1]153 Lkr. Gifhorn'!AM10+'[1]153 Lkr. Goslar'!AM10+'[1]154 Lkr. Helmstedt'!AM10+'[1]157 Lkr. Peine'!AM10+'[1]158 Lkr. Wolfenbüttel'!AM10</f>
        <v>34553</v>
      </c>
      <c r="AN10" s="3">
        <f>'[1]101 Braunschweig'!AN10+'[1]102 Salzgitter'!AN10+'[1]103 Wolfsburg'!AN10+'[1]153 Lkr. Gifhorn'!AN10+'[1]153 Lkr. Goslar'!AN10+'[1]154 Lkr. Helmstedt'!AN10+'[1]157 Lkr. Peine'!AN10+'[1]158 Lkr. Wolfenbüttel'!AN10</f>
        <v>34558</v>
      </c>
      <c r="AO10" s="3">
        <f>'[1]101 Braunschweig'!AO10+'[1]102 Salzgitter'!AO10+'[1]103 Wolfsburg'!AO10+'[1]153 Lkr. Gifhorn'!AO10+'[1]153 Lkr. Goslar'!AO10+'[1]154 Lkr. Helmstedt'!AO10+'[1]157 Lkr. Peine'!AO10+'[1]158 Lkr. Wolfenbüttel'!AO10</f>
        <v>34652</v>
      </c>
      <c r="AP10" s="3">
        <f>'[1]101 Braunschweig'!AP10+'[1]102 Salzgitter'!AP10+'[1]103 Wolfsburg'!AP10+'[1]153 Lkr. Gifhorn'!AP10+'[1]153 Lkr. Goslar'!AP10+'[1]154 Lkr. Helmstedt'!AP10+'[1]157 Lkr. Peine'!AP10+'[1]158 Lkr. Wolfenbüttel'!AP10</f>
        <v>34731</v>
      </c>
      <c r="AQ10" s="3"/>
      <c r="AR10" s="3">
        <f>'[1]101 Braunschweig'!AR10+'[1]102 Salzgitter'!AR10+'[1]103 Wolfsburg'!AR10+'[1]153 Lkr. Gifhorn'!AR10+'[1]153 Lkr. Goslar'!AR10+'[1]154 Lkr. Helmstedt'!AR10+'[1]157 Lkr. Peine'!AR10+'[1]158 Lkr. Wolfenbüttel'!AR10</f>
        <v>31309</v>
      </c>
      <c r="AS10" s="3">
        <f>'[1]101 Braunschweig'!AS10+'[1]102 Salzgitter'!AS10+'[1]103 Wolfsburg'!AS10+'[1]153 Lkr. Gifhorn'!AS10+'[1]153 Lkr. Goslar'!AS10+'[1]154 Lkr. Helmstedt'!AS10+'[1]157 Lkr. Peine'!AS10+'[1]158 Lkr. Wolfenbüttel'!AS10</f>
        <v>31709</v>
      </c>
      <c r="AT10" s="3">
        <f>'[1]101 Braunschweig'!AT10+'[1]102 Salzgitter'!AT10+'[1]103 Wolfsburg'!AT10+'[1]153 Lkr. Gifhorn'!AT10+'[1]153 Lkr. Goslar'!AT10+'[1]154 Lkr. Helmstedt'!AT10+'[1]157 Lkr. Peine'!AT10+'[1]158 Lkr. Wolfenbüttel'!AT10</f>
        <v>31498</v>
      </c>
      <c r="AU10" s="3">
        <f>'[1]101 Braunschweig'!AU10+'[1]102 Salzgitter'!AU10+'[1]103 Wolfsburg'!AU10+'[1]153 Lkr. Gifhorn'!AU10+'[1]153 Lkr. Goslar'!AU10+'[1]154 Lkr. Helmstedt'!AU10+'[1]157 Lkr. Peine'!AU10+'[1]158 Lkr. Wolfenbüttel'!AU10</f>
        <v>31340</v>
      </c>
      <c r="AV10" s="3">
        <f>'[1]101 Braunschweig'!AV10+'[1]102 Salzgitter'!AV10+'[1]103 Wolfsburg'!AV10+'[1]153 Lkr. Gifhorn'!AV10+'[1]153 Lkr. Goslar'!AV10+'[1]154 Lkr. Helmstedt'!AV10+'[1]157 Lkr. Peine'!AV10+'[1]158 Lkr. Wolfenbüttel'!AV10</f>
        <v>31133</v>
      </c>
      <c r="AW10" s="3">
        <f>'[1]101 Braunschweig'!AW10+'[1]102 Salzgitter'!AW10+'[1]103 Wolfsburg'!AW10+'[1]153 Lkr. Gifhorn'!AW10+'[1]153 Lkr. Goslar'!AW10+'[1]154 Lkr. Helmstedt'!AW10+'[1]157 Lkr. Peine'!AW10+'[1]158 Lkr. Wolfenbüttel'!AW10</f>
        <v>30924</v>
      </c>
      <c r="AX10" s="3">
        <f>'[1]101 Braunschweig'!AX10+'[1]102 Salzgitter'!AX10+'[1]103 Wolfsburg'!AX10+'[1]153 Lkr. Gifhorn'!AX10+'[1]153 Lkr. Goslar'!AX10+'[1]154 Lkr. Helmstedt'!AX10+'[1]157 Lkr. Peine'!AX10+'[1]158 Lkr. Wolfenbüttel'!AX10</f>
        <v>30664</v>
      </c>
      <c r="AY10" s="3">
        <f>'[1]101 Braunschweig'!AY10+'[1]102 Salzgitter'!AY10+'[1]103 Wolfsburg'!AY10+'[1]153 Lkr. Gifhorn'!AY10+'[1]153 Lkr. Goslar'!AY10+'[1]154 Lkr. Helmstedt'!AY10+'[1]157 Lkr. Peine'!AY10+'[1]158 Lkr. Wolfenbüttel'!AY10</f>
        <v>30456</v>
      </c>
      <c r="AZ10" s="3">
        <f>'[1]101 Braunschweig'!AZ10+'[1]102 Salzgitter'!AZ10+'[1]103 Wolfsburg'!AZ10+'[1]153 Lkr. Gifhorn'!AZ10+'[1]153 Lkr. Goslar'!AZ10+'[1]154 Lkr. Helmstedt'!AZ10+'[1]157 Lkr. Peine'!AZ10+'[1]158 Lkr. Wolfenbüttel'!AZ10</f>
        <v>30300</v>
      </c>
      <c r="BA10" s="3">
        <f>'[1]101 Braunschweig'!BA10+'[1]102 Salzgitter'!BA10+'[1]103 Wolfsburg'!BA10+'[1]153 Lkr. Gifhorn'!BA10+'[1]153 Lkr. Goslar'!BA10+'[1]154 Lkr. Helmstedt'!BA10+'[1]157 Lkr. Peine'!BA10+'[1]158 Lkr. Wolfenbüttel'!BA10</f>
        <v>30226</v>
      </c>
      <c r="BB10" s="3">
        <f>'[1]101 Braunschweig'!BB10+'[1]102 Salzgitter'!BB10+'[1]103 Wolfsburg'!BB10+'[1]153 Lkr. Gifhorn'!BB10+'[1]153 Lkr. Goslar'!BB10+'[1]154 Lkr. Helmstedt'!BB10+'[1]157 Lkr. Peine'!BB10+'[1]158 Lkr. Wolfenbüttel'!BB10</f>
        <v>30168</v>
      </c>
      <c r="BC10" s="3">
        <f>'[1]101 Braunschweig'!BC10+'[1]102 Salzgitter'!BC10+'[1]103 Wolfsburg'!BC10+'[1]153 Lkr. Gifhorn'!BC10+'[1]153 Lkr. Goslar'!BC10+'[1]154 Lkr. Helmstedt'!BC10+'[1]157 Lkr. Peine'!BC10+'[1]158 Lkr. Wolfenbüttel'!BC10</f>
        <v>30158</v>
      </c>
      <c r="BD10" s="3">
        <f>'[1]101 Braunschweig'!BD10+'[1]102 Salzgitter'!BD10+'[1]103 Wolfsburg'!BD10+'[1]153 Lkr. Gifhorn'!BD10+'[1]153 Lkr. Goslar'!BD10+'[1]154 Lkr. Helmstedt'!BD10+'[1]157 Lkr. Peine'!BD10+'[1]158 Lkr. Wolfenbüttel'!BD10</f>
        <v>30219</v>
      </c>
      <c r="BE10" s="3">
        <f>'[1]101 Braunschweig'!BE10+'[1]102 Salzgitter'!BE10+'[1]103 Wolfsburg'!BE10+'[1]153 Lkr. Gifhorn'!BE10+'[1]153 Lkr. Goslar'!BE10+'[1]154 Lkr. Helmstedt'!BE10+'[1]157 Lkr. Peine'!BE10+'[1]158 Lkr. Wolfenbüttel'!BE10</f>
        <v>30233</v>
      </c>
      <c r="BF10" s="3">
        <f>'[1]101 Braunschweig'!BF10+'[1]102 Salzgitter'!BF10+'[1]103 Wolfsburg'!BF10+'[1]153 Lkr. Gifhorn'!BF10+'[1]153 Lkr. Goslar'!BF10+'[1]154 Lkr. Helmstedt'!BF10+'[1]157 Lkr. Peine'!BF10+'[1]158 Lkr. Wolfenbüttel'!BF10</f>
        <v>30283</v>
      </c>
      <c r="BG10" s="3">
        <f>'[1]101 Braunschweig'!BG10+'[1]102 Salzgitter'!BG10+'[1]103 Wolfsburg'!BG10+'[1]153 Lkr. Gifhorn'!BG10+'[1]153 Lkr. Goslar'!BG10+'[1]154 Lkr. Helmstedt'!BG10+'[1]157 Lkr. Peine'!BG10+'[1]158 Lkr. Wolfenbüttel'!BG10</f>
        <v>30302</v>
      </c>
      <c r="BH10" s="3">
        <f>'[1]101 Braunschweig'!BH10+'[1]102 Salzgitter'!BH10+'[1]103 Wolfsburg'!BH10+'[1]153 Lkr. Gifhorn'!BH10+'[1]153 Lkr. Goslar'!BH10+'[1]154 Lkr. Helmstedt'!BH10+'[1]157 Lkr. Peine'!BH10+'[1]158 Lkr. Wolfenbüttel'!BH10</f>
        <v>30356</v>
      </c>
      <c r="BI10" s="3">
        <f>'[1]101 Braunschweig'!BI10+'[1]102 Salzgitter'!BI10+'[1]103 Wolfsburg'!BI10+'[1]153 Lkr. Gifhorn'!BI10+'[1]153 Lkr. Goslar'!BI10+'[1]154 Lkr. Helmstedt'!BI10+'[1]157 Lkr. Peine'!BI10+'[1]158 Lkr. Wolfenbüttel'!BI10</f>
        <v>30390</v>
      </c>
      <c r="BJ10" s="3">
        <f>'[1]101 Braunschweig'!BJ10+'[1]102 Salzgitter'!BJ10+'[1]103 Wolfsburg'!BJ10+'[1]153 Lkr. Gifhorn'!BJ10+'[1]153 Lkr. Goslar'!BJ10+'[1]154 Lkr. Helmstedt'!BJ10+'[1]157 Lkr. Peine'!BJ10+'[1]158 Lkr. Wolfenbüttel'!BJ10</f>
        <v>30457</v>
      </c>
      <c r="BK10" s="3">
        <f>'[1]101 Braunschweig'!BK10+'[1]102 Salzgitter'!BK10+'[1]103 Wolfsburg'!BK10+'[1]153 Lkr. Gifhorn'!BK10+'[1]153 Lkr. Goslar'!BK10+'[1]154 Lkr. Helmstedt'!BK10+'[1]157 Lkr. Peine'!BK10+'[1]158 Lkr. Wolfenbüttel'!BK10</f>
        <v>30539</v>
      </c>
    </row>
    <row r="11" spans="1:63" x14ac:dyDescent="0.25">
      <c r="A11" s="4" t="s">
        <v>54</v>
      </c>
      <c r="B11" s="3">
        <v>73632</v>
      </c>
      <c r="C11" s="3">
        <f>'[1]101 Braunschweig'!C11+'[1]102 Salzgitter'!C11+'[1]103 Wolfsburg'!C11+'[1]153 Lkr. Gifhorn'!C11+'[1]153 Lkr. Goslar'!C11+'[1]154 Lkr. Helmstedt'!C11+'[1]157 Lkr. Peine'!C11+'[1]158 Lkr. Wolfenbüttel'!C11</f>
        <v>73681</v>
      </c>
      <c r="D11" s="3">
        <f>'[1]101 Braunschweig'!D11+'[1]102 Salzgitter'!D11+'[1]103 Wolfsburg'!D11+'[1]153 Lkr. Gifhorn'!D11+'[1]153 Lkr. Goslar'!D11+'[1]154 Lkr. Helmstedt'!D11+'[1]157 Lkr. Peine'!D11+'[1]158 Lkr. Wolfenbüttel'!D11</f>
        <v>72332</v>
      </c>
      <c r="E11" s="3">
        <f>'[1]101 Braunschweig'!E11+'[1]102 Salzgitter'!E11+'[1]103 Wolfsburg'!E11+'[1]153 Lkr. Gifhorn'!E11+'[1]153 Lkr. Goslar'!E11+'[1]154 Lkr. Helmstedt'!E11+'[1]157 Lkr. Peine'!E11+'[1]158 Lkr. Wolfenbüttel'!E11</f>
        <v>71409</v>
      </c>
      <c r="F11" s="3">
        <f>'[1]101 Braunschweig'!F11+'[1]102 Salzgitter'!F11+'[1]103 Wolfsburg'!F11+'[1]153 Lkr. Gifhorn'!F11+'[1]153 Lkr. Goslar'!F11+'[1]154 Lkr. Helmstedt'!F11+'[1]157 Lkr. Peine'!F11+'[1]158 Lkr. Wolfenbüttel'!F11</f>
        <v>70383</v>
      </c>
      <c r="G11" s="3">
        <f>'[1]101 Braunschweig'!G11+'[1]102 Salzgitter'!G11+'[1]103 Wolfsburg'!G11+'[1]153 Lkr. Gifhorn'!G11+'[1]153 Lkr. Goslar'!G11+'[1]154 Lkr. Helmstedt'!G11+'[1]157 Lkr. Peine'!G11+'[1]158 Lkr. Wolfenbüttel'!G11</f>
        <v>69987</v>
      </c>
      <c r="H11" s="3">
        <f>'[1]101 Braunschweig'!H11+'[1]102 Salzgitter'!H11+'[1]103 Wolfsburg'!H11+'[1]153 Lkr. Gifhorn'!H11+'[1]153 Lkr. Goslar'!H11+'[1]154 Lkr. Helmstedt'!H11+'[1]157 Lkr. Peine'!H11+'[1]158 Lkr. Wolfenbüttel'!H11</f>
        <v>69710</v>
      </c>
      <c r="I11" s="3">
        <f>'[1]101 Braunschweig'!I11+'[1]102 Salzgitter'!I11+'[1]103 Wolfsburg'!I11+'[1]153 Lkr. Gifhorn'!I11+'[1]153 Lkr. Goslar'!I11+'[1]154 Lkr. Helmstedt'!I11+'[1]157 Lkr. Peine'!I11+'[1]158 Lkr. Wolfenbüttel'!I11</f>
        <v>69500</v>
      </c>
      <c r="J11" s="3">
        <f>'[1]101 Braunschweig'!J11+'[1]102 Salzgitter'!J11+'[1]103 Wolfsburg'!J11+'[1]153 Lkr. Gifhorn'!J11+'[1]153 Lkr. Goslar'!J11+'[1]154 Lkr. Helmstedt'!J11+'[1]157 Lkr. Peine'!J11+'[1]158 Lkr. Wolfenbüttel'!J11</f>
        <v>69370</v>
      </c>
      <c r="K11" s="3">
        <f>'[1]101 Braunschweig'!K11+'[1]102 Salzgitter'!K11+'[1]103 Wolfsburg'!K11+'[1]153 Lkr. Gifhorn'!K11+'[1]153 Lkr. Goslar'!K11+'[1]154 Lkr. Helmstedt'!K11+'[1]157 Lkr. Peine'!K11+'[1]158 Lkr. Wolfenbüttel'!K11</f>
        <v>69257</v>
      </c>
      <c r="L11" s="3">
        <f>'[1]101 Braunschweig'!L11+'[1]102 Salzgitter'!L11+'[1]103 Wolfsburg'!L11+'[1]153 Lkr. Gifhorn'!L11+'[1]153 Lkr. Goslar'!L11+'[1]154 Lkr. Helmstedt'!L11+'[1]157 Lkr. Peine'!L11+'[1]158 Lkr. Wolfenbüttel'!L11</f>
        <v>68992</v>
      </c>
      <c r="M11" s="3">
        <f>'[1]101 Braunschweig'!M11+'[1]102 Salzgitter'!M11+'[1]103 Wolfsburg'!M11+'[1]153 Lkr. Gifhorn'!M11+'[1]153 Lkr. Goslar'!M11+'[1]154 Lkr. Helmstedt'!M11+'[1]157 Lkr. Peine'!M11+'[1]158 Lkr. Wolfenbüttel'!M11</f>
        <v>68722</v>
      </c>
      <c r="N11" s="3">
        <f>'[1]101 Braunschweig'!N11+'[1]102 Salzgitter'!N11+'[1]103 Wolfsburg'!N11+'[1]153 Lkr. Gifhorn'!N11+'[1]153 Lkr. Goslar'!N11+'[1]154 Lkr. Helmstedt'!N11+'[1]157 Lkr. Peine'!N11+'[1]158 Lkr. Wolfenbüttel'!N11</f>
        <v>68487</v>
      </c>
      <c r="O11" s="3">
        <f>'[1]101 Braunschweig'!O11+'[1]102 Salzgitter'!O11+'[1]103 Wolfsburg'!O11+'[1]153 Lkr. Gifhorn'!O11+'[1]153 Lkr. Goslar'!O11+'[1]154 Lkr. Helmstedt'!O11+'[1]157 Lkr. Peine'!O11+'[1]158 Lkr. Wolfenbüttel'!O11</f>
        <v>68327</v>
      </c>
      <c r="P11" s="3">
        <f>'[1]101 Braunschweig'!P11+'[1]102 Salzgitter'!P11+'[1]103 Wolfsburg'!P11+'[1]153 Lkr. Gifhorn'!P11+'[1]153 Lkr. Goslar'!P11+'[1]154 Lkr. Helmstedt'!P11+'[1]157 Lkr. Peine'!P11+'[1]158 Lkr. Wolfenbüttel'!P11</f>
        <v>68202</v>
      </c>
      <c r="Q11" s="3">
        <f>'[1]101 Braunschweig'!Q11+'[1]102 Salzgitter'!Q11+'[1]103 Wolfsburg'!Q11+'[1]153 Lkr. Gifhorn'!Q11+'[1]153 Lkr. Goslar'!Q11+'[1]154 Lkr. Helmstedt'!Q11+'[1]157 Lkr. Peine'!Q11+'[1]158 Lkr. Wolfenbüttel'!Q11</f>
        <v>68189</v>
      </c>
      <c r="R11" s="3">
        <f>'[1]101 Braunschweig'!R11+'[1]102 Salzgitter'!R11+'[1]103 Wolfsburg'!R11+'[1]153 Lkr. Gifhorn'!R11+'[1]153 Lkr. Goslar'!R11+'[1]154 Lkr. Helmstedt'!R11+'[1]157 Lkr. Peine'!R11+'[1]158 Lkr. Wolfenbüttel'!R11</f>
        <v>68213</v>
      </c>
      <c r="S11" s="3">
        <f>'[1]101 Braunschweig'!S11+'[1]102 Salzgitter'!S11+'[1]103 Wolfsburg'!S11+'[1]153 Lkr. Gifhorn'!S11+'[1]153 Lkr. Goslar'!S11+'[1]154 Lkr. Helmstedt'!S11+'[1]157 Lkr. Peine'!S11+'[1]158 Lkr. Wolfenbüttel'!S11</f>
        <v>68293</v>
      </c>
      <c r="T11" s="3">
        <f>'[1]101 Braunschweig'!T11+'[1]102 Salzgitter'!T11+'[1]103 Wolfsburg'!T11+'[1]153 Lkr. Gifhorn'!T11+'[1]153 Lkr. Goslar'!T11+'[1]154 Lkr. Helmstedt'!T11+'[1]157 Lkr. Peine'!T11+'[1]158 Lkr. Wolfenbüttel'!T11</f>
        <v>68329</v>
      </c>
      <c r="U11" s="3">
        <f>'[1]101 Braunschweig'!U11+'[1]102 Salzgitter'!U11+'[1]103 Wolfsburg'!U11+'[1]153 Lkr. Gifhorn'!U11+'[1]153 Lkr. Goslar'!U11+'[1]154 Lkr. Helmstedt'!U11+'[1]157 Lkr. Peine'!U11+'[1]158 Lkr. Wolfenbüttel'!U11</f>
        <v>68365</v>
      </c>
      <c r="V11" s="3"/>
      <c r="W11" s="3">
        <f>'[1]101 Braunschweig'!W11+'[1]102 Salzgitter'!W11+'[1]103 Wolfsburg'!W11+'[1]153 Lkr. Gifhorn'!W11+'[1]153 Lkr. Goslar'!W11+'[1]154 Lkr. Helmstedt'!W11+'[1]157 Lkr. Peine'!W11+'[1]158 Lkr. Wolfenbüttel'!W11</f>
        <v>38726</v>
      </c>
      <c r="X11" s="3">
        <f>'[1]101 Braunschweig'!X11+'[1]102 Salzgitter'!X11+'[1]103 Wolfsburg'!X11+'[1]153 Lkr. Gifhorn'!X11+'[1]153 Lkr. Goslar'!X11+'[1]154 Lkr. Helmstedt'!X11+'[1]157 Lkr. Peine'!X11+'[1]158 Lkr. Wolfenbüttel'!X11</f>
        <v>38576</v>
      </c>
      <c r="Y11" s="3">
        <f>'[1]101 Braunschweig'!Y11+'[1]102 Salzgitter'!Y11+'[1]103 Wolfsburg'!Y11+'[1]153 Lkr. Gifhorn'!Y11+'[1]153 Lkr. Goslar'!Y11+'[1]154 Lkr. Helmstedt'!Y11+'[1]157 Lkr. Peine'!Y11+'[1]158 Lkr. Wolfenbüttel'!Y11</f>
        <v>37843</v>
      </c>
      <c r="Z11" s="3">
        <f>'[1]101 Braunschweig'!Z11+'[1]102 Salzgitter'!Z11+'[1]103 Wolfsburg'!Z11+'[1]153 Lkr. Gifhorn'!Z11+'[1]153 Lkr. Goslar'!Z11+'[1]154 Lkr. Helmstedt'!Z11+'[1]157 Lkr. Peine'!Z11+'[1]158 Lkr. Wolfenbüttel'!Z11</f>
        <v>37406</v>
      </c>
      <c r="AA11" s="3">
        <f>'[1]101 Braunschweig'!AA11+'[1]102 Salzgitter'!AA11+'[1]103 Wolfsburg'!AA11+'[1]153 Lkr. Gifhorn'!AA11+'[1]153 Lkr. Goslar'!AA11+'[1]154 Lkr. Helmstedt'!AA11+'[1]157 Lkr. Peine'!AA11+'[1]158 Lkr. Wolfenbüttel'!AA11</f>
        <v>36828</v>
      </c>
      <c r="AB11" s="3">
        <f>'[1]101 Braunschweig'!AB11+'[1]102 Salzgitter'!AB11+'[1]103 Wolfsburg'!AB11+'[1]153 Lkr. Gifhorn'!AB11+'[1]153 Lkr. Goslar'!AB11+'[1]154 Lkr. Helmstedt'!AB11+'[1]157 Lkr. Peine'!AB11+'[1]158 Lkr. Wolfenbüttel'!AB11</f>
        <v>36636</v>
      </c>
      <c r="AC11" s="3">
        <f>'[1]101 Braunschweig'!AC11+'[1]102 Salzgitter'!AC11+'[1]103 Wolfsburg'!AC11+'[1]153 Lkr. Gifhorn'!AC11+'[1]153 Lkr. Goslar'!AC11+'[1]154 Lkr. Helmstedt'!AC11+'[1]157 Lkr. Peine'!AC11+'[1]158 Lkr. Wolfenbüttel'!AC11</f>
        <v>36511</v>
      </c>
      <c r="AD11" s="3">
        <f>'[1]101 Braunschweig'!AD11+'[1]102 Salzgitter'!AD11+'[1]103 Wolfsburg'!AD11+'[1]153 Lkr. Gifhorn'!AD11+'[1]153 Lkr. Goslar'!AD11+'[1]154 Lkr. Helmstedt'!AD11+'[1]157 Lkr. Peine'!AD11+'[1]158 Lkr. Wolfenbüttel'!AD11</f>
        <v>36410</v>
      </c>
      <c r="AE11" s="3">
        <f>'[1]101 Braunschweig'!AE11+'[1]102 Salzgitter'!AE11+'[1]103 Wolfsburg'!AE11+'[1]153 Lkr. Gifhorn'!AE11+'[1]153 Lkr. Goslar'!AE11+'[1]154 Lkr. Helmstedt'!AE11+'[1]157 Lkr. Peine'!AE11+'[1]158 Lkr. Wolfenbüttel'!AE11</f>
        <v>36345</v>
      </c>
      <c r="AF11" s="3">
        <f>'[1]101 Braunschweig'!AF11+'[1]102 Salzgitter'!AF11+'[1]103 Wolfsburg'!AF11+'[1]153 Lkr. Gifhorn'!AF11+'[1]153 Lkr. Goslar'!AF11+'[1]154 Lkr. Helmstedt'!AF11+'[1]157 Lkr. Peine'!AF11+'[1]158 Lkr. Wolfenbüttel'!AF11</f>
        <v>36323</v>
      </c>
      <c r="AG11" s="3">
        <f>'[1]101 Braunschweig'!AG11+'[1]102 Salzgitter'!AG11+'[1]103 Wolfsburg'!AG11+'[1]153 Lkr. Gifhorn'!AG11+'[1]153 Lkr. Goslar'!AG11+'[1]154 Lkr. Helmstedt'!AG11+'[1]157 Lkr. Peine'!AG11+'[1]158 Lkr. Wolfenbüttel'!AG11</f>
        <v>36162</v>
      </c>
      <c r="AH11" s="3">
        <f>'[1]101 Braunschweig'!AH11+'[1]102 Salzgitter'!AH11+'[1]103 Wolfsburg'!AH11+'[1]153 Lkr. Gifhorn'!AH11+'[1]153 Lkr. Goslar'!AH11+'[1]154 Lkr. Helmstedt'!AH11+'[1]157 Lkr. Peine'!AH11+'[1]158 Lkr. Wolfenbüttel'!AH11</f>
        <v>36026</v>
      </c>
      <c r="AI11" s="3">
        <f>'[1]101 Braunschweig'!AI11+'[1]102 Salzgitter'!AI11+'[1]103 Wolfsburg'!AI11+'[1]153 Lkr. Gifhorn'!AI11+'[1]153 Lkr. Goslar'!AI11+'[1]154 Lkr. Helmstedt'!AI11+'[1]157 Lkr. Peine'!AI11+'[1]158 Lkr. Wolfenbüttel'!AI11</f>
        <v>35897</v>
      </c>
      <c r="AJ11" s="3">
        <f>'[1]101 Braunschweig'!AJ11+'[1]102 Salzgitter'!AJ11+'[1]103 Wolfsburg'!AJ11+'[1]153 Lkr. Gifhorn'!AJ11+'[1]153 Lkr. Goslar'!AJ11+'[1]154 Lkr. Helmstedt'!AJ11+'[1]157 Lkr. Peine'!AJ11+'[1]158 Lkr. Wolfenbüttel'!AJ11</f>
        <v>35812</v>
      </c>
      <c r="AK11" s="3">
        <f>'[1]101 Braunschweig'!AK11+'[1]102 Salzgitter'!AK11+'[1]103 Wolfsburg'!AK11+'[1]153 Lkr. Gifhorn'!AK11+'[1]153 Lkr. Goslar'!AK11+'[1]154 Lkr. Helmstedt'!AK11+'[1]157 Lkr. Peine'!AK11+'[1]158 Lkr. Wolfenbüttel'!AK11</f>
        <v>35741</v>
      </c>
      <c r="AL11" s="3">
        <f>'[1]101 Braunschweig'!AL11+'[1]102 Salzgitter'!AL11+'[1]103 Wolfsburg'!AL11+'[1]153 Lkr. Gifhorn'!AL11+'[1]153 Lkr. Goslar'!AL11+'[1]154 Lkr. Helmstedt'!AL11+'[1]157 Lkr. Peine'!AL11+'[1]158 Lkr. Wolfenbüttel'!AL11</f>
        <v>35748</v>
      </c>
      <c r="AM11" s="3">
        <f>'[1]101 Braunschweig'!AM11+'[1]102 Salzgitter'!AM11+'[1]103 Wolfsburg'!AM11+'[1]153 Lkr. Gifhorn'!AM11+'[1]153 Lkr. Goslar'!AM11+'[1]154 Lkr. Helmstedt'!AM11+'[1]157 Lkr. Peine'!AM11+'[1]158 Lkr. Wolfenbüttel'!AM11</f>
        <v>35773</v>
      </c>
      <c r="AN11" s="3">
        <f>'[1]101 Braunschweig'!AN11+'[1]102 Salzgitter'!AN11+'[1]103 Wolfsburg'!AN11+'[1]153 Lkr. Gifhorn'!AN11+'[1]153 Lkr. Goslar'!AN11+'[1]154 Lkr. Helmstedt'!AN11+'[1]157 Lkr. Peine'!AN11+'[1]158 Lkr. Wolfenbüttel'!AN11</f>
        <v>35813</v>
      </c>
      <c r="AO11" s="3">
        <f>'[1]101 Braunschweig'!AO11+'[1]102 Salzgitter'!AO11+'[1]103 Wolfsburg'!AO11+'[1]153 Lkr. Gifhorn'!AO11+'[1]153 Lkr. Goslar'!AO11+'[1]154 Lkr. Helmstedt'!AO11+'[1]157 Lkr. Peine'!AO11+'[1]158 Lkr. Wolfenbüttel'!AO11</f>
        <v>35829</v>
      </c>
      <c r="AP11" s="3">
        <f>'[1]101 Braunschweig'!AP11+'[1]102 Salzgitter'!AP11+'[1]103 Wolfsburg'!AP11+'[1]153 Lkr. Gifhorn'!AP11+'[1]153 Lkr. Goslar'!AP11+'[1]154 Lkr. Helmstedt'!AP11+'[1]157 Lkr. Peine'!AP11+'[1]158 Lkr. Wolfenbüttel'!AP11</f>
        <v>35848</v>
      </c>
      <c r="AQ11" s="3"/>
      <c r="AR11" s="3">
        <f>'[1]101 Braunschweig'!AR11+'[1]102 Salzgitter'!AR11+'[1]103 Wolfsburg'!AR11+'[1]153 Lkr. Gifhorn'!AR11+'[1]153 Lkr. Goslar'!AR11+'[1]154 Lkr. Helmstedt'!AR11+'[1]157 Lkr. Peine'!AR11+'[1]158 Lkr. Wolfenbüttel'!AR11</f>
        <v>34906</v>
      </c>
      <c r="AS11" s="3">
        <f>'[1]101 Braunschweig'!AS11+'[1]102 Salzgitter'!AS11+'[1]103 Wolfsburg'!AS11+'[1]153 Lkr. Gifhorn'!AS11+'[1]153 Lkr. Goslar'!AS11+'[1]154 Lkr. Helmstedt'!AS11+'[1]157 Lkr. Peine'!AS11+'[1]158 Lkr. Wolfenbüttel'!AS11</f>
        <v>35105</v>
      </c>
      <c r="AT11" s="3">
        <f>'[1]101 Braunschweig'!AT11+'[1]102 Salzgitter'!AT11+'[1]103 Wolfsburg'!AT11+'[1]153 Lkr. Gifhorn'!AT11+'[1]153 Lkr. Goslar'!AT11+'[1]154 Lkr. Helmstedt'!AT11+'[1]157 Lkr. Peine'!AT11+'[1]158 Lkr. Wolfenbüttel'!AT11</f>
        <v>34489</v>
      </c>
      <c r="AU11" s="3">
        <f>'[1]101 Braunschweig'!AU11+'[1]102 Salzgitter'!AU11+'[1]103 Wolfsburg'!AU11+'[1]153 Lkr. Gifhorn'!AU11+'[1]153 Lkr. Goslar'!AU11+'[1]154 Lkr. Helmstedt'!AU11+'[1]157 Lkr. Peine'!AU11+'[1]158 Lkr. Wolfenbüttel'!AU11</f>
        <v>34003</v>
      </c>
      <c r="AV11" s="3">
        <f>'[1]101 Braunschweig'!AV11+'[1]102 Salzgitter'!AV11+'[1]103 Wolfsburg'!AV11+'[1]153 Lkr. Gifhorn'!AV11+'[1]153 Lkr. Goslar'!AV11+'[1]154 Lkr. Helmstedt'!AV11+'[1]157 Lkr. Peine'!AV11+'[1]158 Lkr. Wolfenbüttel'!AV11</f>
        <v>33555</v>
      </c>
      <c r="AW11" s="3">
        <f>'[1]101 Braunschweig'!AW11+'[1]102 Salzgitter'!AW11+'[1]103 Wolfsburg'!AW11+'[1]153 Lkr. Gifhorn'!AW11+'[1]153 Lkr. Goslar'!AW11+'[1]154 Lkr. Helmstedt'!AW11+'[1]157 Lkr. Peine'!AW11+'[1]158 Lkr. Wolfenbüttel'!AW11</f>
        <v>33351</v>
      </c>
      <c r="AX11" s="3">
        <f>'[1]101 Braunschweig'!AX11+'[1]102 Salzgitter'!AX11+'[1]103 Wolfsburg'!AX11+'[1]153 Lkr. Gifhorn'!AX11+'[1]153 Lkr. Goslar'!AX11+'[1]154 Lkr. Helmstedt'!AX11+'[1]157 Lkr. Peine'!AX11+'[1]158 Lkr. Wolfenbüttel'!AX11</f>
        <v>33199</v>
      </c>
      <c r="AY11" s="3">
        <f>'[1]101 Braunschweig'!AY11+'[1]102 Salzgitter'!AY11+'[1]103 Wolfsburg'!AY11+'[1]153 Lkr. Gifhorn'!AY11+'[1]153 Lkr. Goslar'!AY11+'[1]154 Lkr. Helmstedt'!AY11+'[1]157 Lkr. Peine'!AY11+'[1]158 Lkr. Wolfenbüttel'!AY11</f>
        <v>33090</v>
      </c>
      <c r="AZ11" s="3">
        <f>'[1]101 Braunschweig'!AZ11+'[1]102 Salzgitter'!AZ11+'[1]103 Wolfsburg'!AZ11+'[1]153 Lkr. Gifhorn'!AZ11+'[1]153 Lkr. Goslar'!AZ11+'[1]154 Lkr. Helmstedt'!AZ11+'[1]157 Lkr. Peine'!AZ11+'[1]158 Lkr. Wolfenbüttel'!AZ11</f>
        <v>33025</v>
      </c>
      <c r="BA11" s="3">
        <f>'[1]101 Braunschweig'!BA11+'[1]102 Salzgitter'!BA11+'[1]103 Wolfsburg'!BA11+'[1]153 Lkr. Gifhorn'!BA11+'[1]153 Lkr. Goslar'!BA11+'[1]154 Lkr. Helmstedt'!BA11+'[1]157 Lkr. Peine'!BA11+'[1]158 Lkr. Wolfenbüttel'!BA11</f>
        <v>32934</v>
      </c>
      <c r="BB11" s="3">
        <f>'[1]101 Braunschweig'!BB11+'[1]102 Salzgitter'!BB11+'[1]103 Wolfsburg'!BB11+'[1]153 Lkr. Gifhorn'!BB11+'[1]153 Lkr. Goslar'!BB11+'[1]154 Lkr. Helmstedt'!BB11+'[1]157 Lkr. Peine'!BB11+'[1]158 Lkr. Wolfenbüttel'!BB11</f>
        <v>32830</v>
      </c>
      <c r="BC11" s="3">
        <f>'[1]101 Braunschweig'!BC11+'[1]102 Salzgitter'!BC11+'[1]103 Wolfsburg'!BC11+'[1]153 Lkr. Gifhorn'!BC11+'[1]153 Lkr. Goslar'!BC11+'[1]154 Lkr. Helmstedt'!BC11+'[1]157 Lkr. Peine'!BC11+'[1]158 Lkr. Wolfenbüttel'!BC11</f>
        <v>32696</v>
      </c>
      <c r="BD11" s="3">
        <f>'[1]101 Braunschweig'!BD11+'[1]102 Salzgitter'!BD11+'[1]103 Wolfsburg'!BD11+'[1]153 Lkr. Gifhorn'!BD11+'[1]153 Lkr. Goslar'!BD11+'[1]154 Lkr. Helmstedt'!BD11+'[1]157 Lkr. Peine'!BD11+'[1]158 Lkr. Wolfenbüttel'!BD11</f>
        <v>32590</v>
      </c>
      <c r="BE11" s="3">
        <f>'[1]101 Braunschweig'!BE11+'[1]102 Salzgitter'!BE11+'[1]103 Wolfsburg'!BE11+'[1]153 Lkr. Gifhorn'!BE11+'[1]153 Lkr. Goslar'!BE11+'[1]154 Lkr. Helmstedt'!BE11+'[1]157 Lkr. Peine'!BE11+'[1]158 Lkr. Wolfenbüttel'!BE11</f>
        <v>32515</v>
      </c>
      <c r="BF11" s="3">
        <f>'[1]101 Braunschweig'!BF11+'[1]102 Salzgitter'!BF11+'[1]103 Wolfsburg'!BF11+'[1]153 Lkr. Gifhorn'!BF11+'[1]153 Lkr. Goslar'!BF11+'[1]154 Lkr. Helmstedt'!BF11+'[1]157 Lkr. Peine'!BF11+'[1]158 Lkr. Wolfenbüttel'!BF11</f>
        <v>32461</v>
      </c>
      <c r="BG11" s="3">
        <f>'[1]101 Braunschweig'!BG11+'[1]102 Salzgitter'!BG11+'[1]103 Wolfsburg'!BG11+'[1]153 Lkr. Gifhorn'!BG11+'[1]153 Lkr. Goslar'!BG11+'[1]154 Lkr. Helmstedt'!BG11+'[1]157 Lkr. Peine'!BG11+'[1]158 Lkr. Wolfenbüttel'!BG11</f>
        <v>32441</v>
      </c>
      <c r="BH11" s="3">
        <f>'[1]101 Braunschweig'!BH11+'[1]102 Salzgitter'!BH11+'[1]103 Wolfsburg'!BH11+'[1]153 Lkr. Gifhorn'!BH11+'[1]153 Lkr. Goslar'!BH11+'[1]154 Lkr. Helmstedt'!BH11+'[1]157 Lkr. Peine'!BH11+'[1]158 Lkr. Wolfenbüttel'!BH11</f>
        <v>32440</v>
      </c>
      <c r="BI11" s="3">
        <f>'[1]101 Braunschweig'!BI11+'[1]102 Salzgitter'!BI11+'[1]103 Wolfsburg'!BI11+'[1]153 Lkr. Gifhorn'!BI11+'[1]153 Lkr. Goslar'!BI11+'[1]154 Lkr. Helmstedt'!BI11+'[1]157 Lkr. Peine'!BI11+'[1]158 Lkr. Wolfenbüttel'!BI11</f>
        <v>32480</v>
      </c>
      <c r="BJ11" s="3">
        <f>'[1]101 Braunschweig'!BJ11+'[1]102 Salzgitter'!BJ11+'[1]103 Wolfsburg'!BJ11+'[1]153 Lkr. Gifhorn'!BJ11+'[1]153 Lkr. Goslar'!BJ11+'[1]154 Lkr. Helmstedt'!BJ11+'[1]157 Lkr. Peine'!BJ11+'[1]158 Lkr. Wolfenbüttel'!BJ11</f>
        <v>32500</v>
      </c>
      <c r="BK11" s="3">
        <f>'[1]101 Braunschweig'!BK11+'[1]102 Salzgitter'!BK11+'[1]103 Wolfsburg'!BK11+'[1]153 Lkr. Gifhorn'!BK11+'[1]153 Lkr. Goslar'!BK11+'[1]154 Lkr. Helmstedt'!BK11+'[1]157 Lkr. Peine'!BK11+'[1]158 Lkr. Wolfenbüttel'!BK11</f>
        <v>32517</v>
      </c>
    </row>
    <row r="12" spans="1:63" x14ac:dyDescent="0.25">
      <c r="A12" s="4" t="s">
        <v>53</v>
      </c>
      <c r="B12" s="3">
        <v>69806</v>
      </c>
      <c r="C12" s="3">
        <f>'[1]101 Braunschweig'!C12+'[1]102 Salzgitter'!C12+'[1]103 Wolfsburg'!C12+'[1]153 Lkr. Gifhorn'!C12+'[1]153 Lkr. Goslar'!C12+'[1]154 Lkr. Helmstedt'!C12+'[1]157 Lkr. Peine'!C12+'[1]158 Lkr. Wolfenbüttel'!C12</f>
        <v>71794</v>
      </c>
      <c r="D12" s="3">
        <f>'[1]101 Braunschweig'!D12+'[1]102 Salzgitter'!D12+'[1]103 Wolfsburg'!D12+'[1]153 Lkr. Gifhorn'!D12+'[1]153 Lkr. Goslar'!D12+'[1]154 Lkr. Helmstedt'!D12+'[1]157 Lkr. Peine'!D12+'[1]158 Lkr. Wolfenbüttel'!D12</f>
        <v>72599</v>
      </c>
      <c r="E12" s="3">
        <f>'[1]101 Braunschweig'!E12+'[1]102 Salzgitter'!E12+'[1]103 Wolfsburg'!E12+'[1]153 Lkr. Gifhorn'!E12+'[1]153 Lkr. Goslar'!E12+'[1]154 Lkr. Helmstedt'!E12+'[1]157 Lkr. Peine'!E12+'[1]158 Lkr. Wolfenbüttel'!E12</f>
        <v>73013</v>
      </c>
      <c r="F12" s="3">
        <f>'[1]101 Braunschweig'!F12+'[1]102 Salzgitter'!F12+'[1]103 Wolfsburg'!F12+'[1]153 Lkr. Gifhorn'!F12+'[1]153 Lkr. Goslar'!F12+'[1]154 Lkr. Helmstedt'!F12+'[1]157 Lkr. Peine'!F12+'[1]158 Lkr. Wolfenbüttel'!F12</f>
        <v>73410</v>
      </c>
      <c r="G12" s="3">
        <f>'[1]101 Braunschweig'!G12+'[1]102 Salzgitter'!G12+'[1]103 Wolfsburg'!G12+'[1]153 Lkr. Gifhorn'!G12+'[1]153 Lkr. Goslar'!G12+'[1]154 Lkr. Helmstedt'!G12+'[1]157 Lkr. Peine'!G12+'[1]158 Lkr. Wolfenbüttel'!G12</f>
        <v>73154</v>
      </c>
      <c r="H12" s="3">
        <f>'[1]101 Braunschweig'!H12+'[1]102 Salzgitter'!H12+'[1]103 Wolfsburg'!H12+'[1]153 Lkr. Gifhorn'!H12+'[1]153 Lkr. Goslar'!H12+'[1]154 Lkr. Helmstedt'!H12+'[1]157 Lkr. Peine'!H12+'[1]158 Lkr. Wolfenbüttel'!H12</f>
        <v>72455</v>
      </c>
      <c r="I12" s="3">
        <f>'[1]101 Braunschweig'!I12+'[1]102 Salzgitter'!I12+'[1]103 Wolfsburg'!I12+'[1]153 Lkr. Gifhorn'!I12+'[1]153 Lkr. Goslar'!I12+'[1]154 Lkr. Helmstedt'!I12+'[1]157 Lkr. Peine'!I12+'[1]158 Lkr. Wolfenbüttel'!I12</f>
        <v>71656</v>
      </c>
      <c r="J12" s="3">
        <f>'[1]101 Braunschweig'!J12+'[1]102 Salzgitter'!J12+'[1]103 Wolfsburg'!J12+'[1]153 Lkr. Gifhorn'!J12+'[1]153 Lkr. Goslar'!J12+'[1]154 Lkr. Helmstedt'!J12+'[1]157 Lkr. Peine'!J12+'[1]158 Lkr. Wolfenbüttel'!J12</f>
        <v>71143</v>
      </c>
      <c r="K12" s="3">
        <f>'[1]101 Braunschweig'!K12+'[1]102 Salzgitter'!K12+'[1]103 Wolfsburg'!K12+'[1]153 Lkr. Gifhorn'!K12+'[1]153 Lkr. Goslar'!K12+'[1]154 Lkr. Helmstedt'!K12+'[1]157 Lkr. Peine'!K12+'[1]158 Lkr. Wolfenbüttel'!K12</f>
        <v>70532</v>
      </c>
      <c r="L12" s="3">
        <f>'[1]101 Braunschweig'!L12+'[1]102 Salzgitter'!L12+'[1]103 Wolfsburg'!L12+'[1]153 Lkr. Gifhorn'!L12+'[1]153 Lkr. Goslar'!L12+'[1]154 Lkr. Helmstedt'!L12+'[1]157 Lkr. Peine'!L12+'[1]158 Lkr. Wolfenbüttel'!L12</f>
        <v>70285</v>
      </c>
      <c r="M12" s="3">
        <f>'[1]101 Braunschweig'!M12+'[1]102 Salzgitter'!M12+'[1]103 Wolfsburg'!M12+'[1]153 Lkr. Gifhorn'!M12+'[1]153 Lkr. Goslar'!M12+'[1]154 Lkr. Helmstedt'!M12+'[1]157 Lkr. Peine'!M12+'[1]158 Lkr. Wolfenbüttel'!M12</f>
        <v>70112</v>
      </c>
      <c r="N12" s="3">
        <f>'[1]101 Braunschweig'!N12+'[1]102 Salzgitter'!N12+'[1]103 Wolfsburg'!N12+'[1]153 Lkr. Gifhorn'!N12+'[1]153 Lkr. Goslar'!N12+'[1]154 Lkr. Helmstedt'!N12+'[1]157 Lkr. Peine'!N12+'[1]158 Lkr. Wolfenbüttel'!N12</f>
        <v>70002</v>
      </c>
      <c r="O12" s="3">
        <f>'[1]101 Braunschweig'!O12+'[1]102 Salzgitter'!O12+'[1]103 Wolfsburg'!O12+'[1]153 Lkr. Gifhorn'!O12+'[1]153 Lkr. Goslar'!O12+'[1]154 Lkr. Helmstedt'!O12+'[1]157 Lkr. Peine'!O12+'[1]158 Lkr. Wolfenbüttel'!O12</f>
        <v>69921</v>
      </c>
      <c r="P12" s="3">
        <f>'[1]101 Braunschweig'!P12+'[1]102 Salzgitter'!P12+'[1]103 Wolfsburg'!P12+'[1]153 Lkr. Gifhorn'!P12+'[1]153 Lkr. Goslar'!P12+'[1]154 Lkr. Helmstedt'!P12+'[1]157 Lkr. Peine'!P12+'[1]158 Lkr. Wolfenbüttel'!P12</f>
        <v>69856</v>
      </c>
      <c r="Q12" s="3">
        <f>'[1]101 Braunschweig'!Q12+'[1]102 Salzgitter'!Q12+'[1]103 Wolfsburg'!Q12+'[1]153 Lkr. Gifhorn'!Q12+'[1]153 Lkr. Goslar'!Q12+'[1]154 Lkr. Helmstedt'!Q12+'[1]157 Lkr. Peine'!Q12+'[1]158 Lkr. Wolfenbüttel'!Q12</f>
        <v>69700</v>
      </c>
      <c r="R12" s="3">
        <f>'[1]101 Braunschweig'!R12+'[1]102 Salzgitter'!R12+'[1]103 Wolfsburg'!R12+'[1]153 Lkr. Gifhorn'!R12+'[1]153 Lkr. Goslar'!R12+'[1]154 Lkr. Helmstedt'!R12+'[1]157 Lkr. Peine'!R12+'[1]158 Lkr. Wolfenbüttel'!R12</f>
        <v>69540</v>
      </c>
      <c r="S12" s="3">
        <f>'[1]101 Braunschweig'!S12+'[1]102 Salzgitter'!S12+'[1]103 Wolfsburg'!S12+'[1]153 Lkr. Gifhorn'!S12+'[1]153 Lkr. Goslar'!S12+'[1]154 Lkr. Helmstedt'!S12+'[1]157 Lkr. Peine'!S12+'[1]158 Lkr. Wolfenbüttel'!S12</f>
        <v>69410</v>
      </c>
      <c r="T12" s="3">
        <f>'[1]101 Braunschweig'!T12+'[1]102 Salzgitter'!T12+'[1]103 Wolfsburg'!T12+'[1]153 Lkr. Gifhorn'!T12+'[1]153 Lkr. Goslar'!T12+'[1]154 Lkr. Helmstedt'!T12+'[1]157 Lkr. Peine'!T12+'[1]158 Lkr. Wolfenbüttel'!T12</f>
        <v>69315</v>
      </c>
      <c r="U12" s="3">
        <f>'[1]101 Braunschweig'!U12+'[1]102 Salzgitter'!U12+'[1]103 Wolfsburg'!U12+'[1]153 Lkr. Gifhorn'!U12+'[1]153 Lkr. Goslar'!U12+'[1]154 Lkr. Helmstedt'!U12+'[1]157 Lkr. Peine'!U12+'[1]158 Lkr. Wolfenbüttel'!U12</f>
        <v>69260</v>
      </c>
      <c r="V12" s="3"/>
      <c r="W12" s="3">
        <f>'[1]101 Braunschweig'!W12+'[1]102 Salzgitter'!W12+'[1]103 Wolfsburg'!W12+'[1]153 Lkr. Gifhorn'!W12+'[1]153 Lkr. Goslar'!W12+'[1]154 Lkr. Helmstedt'!W12+'[1]157 Lkr. Peine'!W12+'[1]158 Lkr. Wolfenbüttel'!W12</f>
        <v>36170</v>
      </c>
      <c r="X12" s="3">
        <f>'[1]101 Braunschweig'!X12+'[1]102 Salzgitter'!X12+'[1]103 Wolfsburg'!X12+'[1]153 Lkr. Gifhorn'!X12+'[1]153 Lkr. Goslar'!X12+'[1]154 Lkr. Helmstedt'!X12+'[1]157 Lkr. Peine'!X12+'[1]158 Lkr. Wolfenbüttel'!X12</f>
        <v>36822</v>
      </c>
      <c r="Y12" s="3">
        <f>'[1]101 Braunschweig'!Y12+'[1]102 Salzgitter'!Y12+'[1]103 Wolfsburg'!Y12+'[1]153 Lkr. Gifhorn'!Y12+'[1]153 Lkr. Goslar'!Y12+'[1]154 Lkr. Helmstedt'!Y12+'[1]157 Lkr. Peine'!Y12+'[1]158 Lkr. Wolfenbüttel'!Y12</f>
        <v>37289</v>
      </c>
      <c r="Z12" s="3">
        <f>'[1]101 Braunschweig'!Z12+'[1]102 Salzgitter'!Z12+'[1]103 Wolfsburg'!Z12+'[1]153 Lkr. Gifhorn'!Z12+'[1]153 Lkr. Goslar'!Z12+'[1]154 Lkr. Helmstedt'!Z12+'[1]157 Lkr. Peine'!Z12+'[1]158 Lkr. Wolfenbüttel'!Z12</f>
        <v>37412</v>
      </c>
      <c r="AA12" s="3">
        <f>'[1]101 Braunschweig'!AA12+'[1]102 Salzgitter'!AA12+'[1]103 Wolfsburg'!AA12+'[1]153 Lkr. Gifhorn'!AA12+'[1]153 Lkr. Goslar'!AA12+'[1]154 Lkr. Helmstedt'!AA12+'[1]157 Lkr. Peine'!AA12+'[1]158 Lkr. Wolfenbüttel'!AA12</f>
        <v>37709</v>
      </c>
      <c r="AB12" s="3">
        <f>'[1]101 Braunschweig'!AB12+'[1]102 Salzgitter'!AB12+'[1]103 Wolfsburg'!AB12+'[1]153 Lkr. Gifhorn'!AB12+'[1]153 Lkr. Goslar'!AB12+'[1]154 Lkr. Helmstedt'!AB12+'[1]157 Lkr. Peine'!AB12+'[1]158 Lkr. Wolfenbüttel'!AB12</f>
        <v>37597</v>
      </c>
      <c r="AC12" s="3">
        <f>'[1]101 Braunschweig'!AC12+'[1]102 Salzgitter'!AC12+'[1]103 Wolfsburg'!AC12+'[1]153 Lkr. Gifhorn'!AC12+'[1]153 Lkr. Goslar'!AC12+'[1]154 Lkr. Helmstedt'!AC12+'[1]157 Lkr. Peine'!AC12+'[1]158 Lkr. Wolfenbüttel'!AC12</f>
        <v>37331</v>
      </c>
      <c r="AD12" s="3">
        <f>'[1]101 Braunschweig'!AD12+'[1]102 Salzgitter'!AD12+'[1]103 Wolfsburg'!AD12+'[1]153 Lkr. Gifhorn'!AD12+'[1]153 Lkr. Goslar'!AD12+'[1]154 Lkr. Helmstedt'!AD12+'[1]157 Lkr. Peine'!AD12+'[1]158 Lkr. Wolfenbüttel'!AD12</f>
        <v>36915</v>
      </c>
      <c r="AE12" s="3">
        <f>'[1]101 Braunschweig'!AE12+'[1]102 Salzgitter'!AE12+'[1]103 Wolfsburg'!AE12+'[1]153 Lkr. Gifhorn'!AE12+'[1]153 Lkr. Goslar'!AE12+'[1]154 Lkr. Helmstedt'!AE12+'[1]157 Lkr. Peine'!AE12+'[1]158 Lkr. Wolfenbüttel'!AE12</f>
        <v>36665</v>
      </c>
      <c r="AF12" s="3">
        <f>'[1]101 Braunschweig'!AF12+'[1]102 Salzgitter'!AF12+'[1]103 Wolfsburg'!AF12+'[1]153 Lkr. Gifhorn'!AF12+'[1]153 Lkr. Goslar'!AF12+'[1]154 Lkr. Helmstedt'!AF12+'[1]157 Lkr. Peine'!AF12+'[1]158 Lkr. Wolfenbüttel'!AF12</f>
        <v>36322</v>
      </c>
      <c r="AG12" s="3">
        <f>'[1]101 Braunschweig'!AG12+'[1]102 Salzgitter'!AG12+'[1]103 Wolfsburg'!AG12+'[1]153 Lkr. Gifhorn'!AG12+'[1]153 Lkr. Goslar'!AG12+'[1]154 Lkr. Helmstedt'!AG12+'[1]157 Lkr. Peine'!AG12+'[1]158 Lkr. Wolfenbüttel'!AG12</f>
        <v>36194</v>
      </c>
      <c r="AH12" s="3">
        <f>'[1]101 Braunschweig'!AH12+'[1]102 Salzgitter'!AH12+'[1]103 Wolfsburg'!AH12+'[1]153 Lkr. Gifhorn'!AH12+'[1]153 Lkr. Goslar'!AH12+'[1]154 Lkr. Helmstedt'!AH12+'[1]157 Lkr. Peine'!AH12+'[1]158 Lkr. Wolfenbüttel'!AH12</f>
        <v>36106</v>
      </c>
      <c r="AI12" s="3">
        <f>'[1]101 Braunschweig'!AI12+'[1]102 Salzgitter'!AI12+'[1]103 Wolfsburg'!AI12+'[1]153 Lkr. Gifhorn'!AI12+'[1]153 Lkr. Goslar'!AI12+'[1]154 Lkr. Helmstedt'!AI12+'[1]157 Lkr. Peine'!AI12+'[1]158 Lkr. Wolfenbüttel'!AI12</f>
        <v>36058</v>
      </c>
      <c r="AJ12" s="3">
        <f>'[1]101 Braunschweig'!AJ12+'[1]102 Salzgitter'!AJ12+'[1]103 Wolfsburg'!AJ12+'[1]153 Lkr. Gifhorn'!AJ12+'[1]153 Lkr. Goslar'!AJ12+'[1]154 Lkr. Helmstedt'!AJ12+'[1]157 Lkr. Peine'!AJ12+'[1]158 Lkr. Wolfenbüttel'!AJ12</f>
        <v>36016</v>
      </c>
      <c r="AK12" s="3">
        <f>'[1]101 Braunschweig'!AK12+'[1]102 Salzgitter'!AK12+'[1]103 Wolfsburg'!AK12+'[1]153 Lkr. Gifhorn'!AK12+'[1]153 Lkr. Goslar'!AK12+'[1]154 Lkr. Helmstedt'!AK12+'[1]157 Lkr. Peine'!AK12+'[1]158 Lkr. Wolfenbüttel'!AK12</f>
        <v>36008</v>
      </c>
      <c r="AL12" s="3">
        <f>'[1]101 Braunschweig'!AL12+'[1]102 Salzgitter'!AL12+'[1]103 Wolfsburg'!AL12+'[1]153 Lkr. Gifhorn'!AL12+'[1]153 Lkr. Goslar'!AL12+'[1]154 Lkr. Helmstedt'!AL12+'[1]157 Lkr. Peine'!AL12+'[1]158 Lkr. Wolfenbüttel'!AL12</f>
        <v>35923</v>
      </c>
      <c r="AM12" s="3">
        <f>'[1]101 Braunschweig'!AM12+'[1]102 Salzgitter'!AM12+'[1]103 Wolfsburg'!AM12+'[1]153 Lkr. Gifhorn'!AM12+'[1]153 Lkr. Goslar'!AM12+'[1]154 Lkr. Helmstedt'!AM12+'[1]157 Lkr. Peine'!AM12+'[1]158 Lkr. Wolfenbüttel'!AM12</f>
        <v>35849</v>
      </c>
      <c r="AN12" s="3">
        <f>'[1]101 Braunschweig'!AN12+'[1]102 Salzgitter'!AN12+'[1]103 Wolfsburg'!AN12+'[1]153 Lkr. Gifhorn'!AN12+'[1]153 Lkr. Goslar'!AN12+'[1]154 Lkr. Helmstedt'!AN12+'[1]157 Lkr. Peine'!AN12+'[1]158 Lkr. Wolfenbüttel'!AN12</f>
        <v>35786</v>
      </c>
      <c r="AO12" s="3">
        <f>'[1]101 Braunschweig'!AO12+'[1]102 Salzgitter'!AO12+'[1]103 Wolfsburg'!AO12+'[1]153 Lkr. Gifhorn'!AO12+'[1]153 Lkr. Goslar'!AO12+'[1]154 Lkr. Helmstedt'!AO12+'[1]157 Lkr. Peine'!AO12+'[1]158 Lkr. Wolfenbüttel'!AO12</f>
        <v>35748</v>
      </c>
      <c r="AP12" s="3">
        <f>'[1]101 Braunschweig'!AP12+'[1]102 Salzgitter'!AP12+'[1]103 Wolfsburg'!AP12+'[1]153 Lkr. Gifhorn'!AP12+'[1]153 Lkr. Goslar'!AP12+'[1]154 Lkr. Helmstedt'!AP12+'[1]157 Lkr. Peine'!AP12+'[1]158 Lkr. Wolfenbüttel'!AP12</f>
        <v>35711</v>
      </c>
      <c r="AQ12" s="3"/>
      <c r="AR12" s="3">
        <f>'[1]101 Braunschweig'!AR12+'[1]102 Salzgitter'!AR12+'[1]103 Wolfsburg'!AR12+'[1]153 Lkr. Gifhorn'!AR12+'[1]153 Lkr. Goslar'!AR12+'[1]154 Lkr. Helmstedt'!AR12+'[1]157 Lkr. Peine'!AR12+'[1]158 Lkr. Wolfenbüttel'!AR12</f>
        <v>33636</v>
      </c>
      <c r="AS12" s="3">
        <f>'[1]101 Braunschweig'!AS12+'[1]102 Salzgitter'!AS12+'[1]103 Wolfsburg'!AS12+'[1]153 Lkr. Gifhorn'!AS12+'[1]153 Lkr. Goslar'!AS12+'[1]154 Lkr. Helmstedt'!AS12+'[1]157 Lkr. Peine'!AS12+'[1]158 Lkr. Wolfenbüttel'!AS12</f>
        <v>34972</v>
      </c>
      <c r="AT12" s="3">
        <f>'[1]101 Braunschweig'!AT12+'[1]102 Salzgitter'!AT12+'[1]103 Wolfsburg'!AT12+'[1]153 Lkr. Gifhorn'!AT12+'[1]153 Lkr. Goslar'!AT12+'[1]154 Lkr. Helmstedt'!AT12+'[1]157 Lkr. Peine'!AT12+'[1]158 Lkr. Wolfenbüttel'!AT12</f>
        <v>35310</v>
      </c>
      <c r="AU12" s="3">
        <f>'[1]101 Braunschweig'!AU12+'[1]102 Salzgitter'!AU12+'[1]103 Wolfsburg'!AU12+'[1]153 Lkr. Gifhorn'!AU12+'[1]153 Lkr. Goslar'!AU12+'[1]154 Lkr. Helmstedt'!AU12+'[1]157 Lkr. Peine'!AU12+'[1]158 Lkr. Wolfenbüttel'!AU12</f>
        <v>35601</v>
      </c>
      <c r="AV12" s="3">
        <f>'[1]101 Braunschweig'!AV12+'[1]102 Salzgitter'!AV12+'[1]103 Wolfsburg'!AV12+'[1]153 Lkr. Gifhorn'!AV12+'[1]153 Lkr. Goslar'!AV12+'[1]154 Lkr. Helmstedt'!AV12+'[1]157 Lkr. Peine'!AV12+'[1]158 Lkr. Wolfenbüttel'!AV12</f>
        <v>35701</v>
      </c>
      <c r="AW12" s="3">
        <f>'[1]101 Braunschweig'!AW12+'[1]102 Salzgitter'!AW12+'[1]103 Wolfsburg'!AW12+'[1]153 Lkr. Gifhorn'!AW12+'[1]153 Lkr. Goslar'!AW12+'[1]154 Lkr. Helmstedt'!AW12+'[1]157 Lkr. Peine'!AW12+'[1]158 Lkr. Wolfenbüttel'!AW12</f>
        <v>35557</v>
      </c>
      <c r="AX12" s="3">
        <f>'[1]101 Braunschweig'!AX12+'[1]102 Salzgitter'!AX12+'[1]103 Wolfsburg'!AX12+'[1]153 Lkr. Gifhorn'!AX12+'[1]153 Lkr. Goslar'!AX12+'[1]154 Lkr. Helmstedt'!AX12+'[1]157 Lkr. Peine'!AX12+'[1]158 Lkr. Wolfenbüttel'!AX12</f>
        <v>35124</v>
      </c>
      <c r="AY12" s="3">
        <f>'[1]101 Braunschweig'!AY12+'[1]102 Salzgitter'!AY12+'[1]103 Wolfsburg'!AY12+'[1]153 Lkr. Gifhorn'!AY12+'[1]153 Lkr. Goslar'!AY12+'[1]154 Lkr. Helmstedt'!AY12+'[1]157 Lkr. Peine'!AY12+'[1]158 Lkr. Wolfenbüttel'!AY12</f>
        <v>34741</v>
      </c>
      <c r="AZ12" s="3">
        <f>'[1]101 Braunschweig'!AZ12+'[1]102 Salzgitter'!AZ12+'[1]103 Wolfsburg'!AZ12+'[1]153 Lkr. Gifhorn'!AZ12+'[1]153 Lkr. Goslar'!AZ12+'[1]154 Lkr. Helmstedt'!AZ12+'[1]157 Lkr. Peine'!AZ12+'[1]158 Lkr. Wolfenbüttel'!AZ12</f>
        <v>34478</v>
      </c>
      <c r="BA12" s="3">
        <f>'[1]101 Braunschweig'!BA12+'[1]102 Salzgitter'!BA12+'[1]103 Wolfsburg'!BA12+'[1]153 Lkr. Gifhorn'!BA12+'[1]153 Lkr. Goslar'!BA12+'[1]154 Lkr. Helmstedt'!BA12+'[1]157 Lkr. Peine'!BA12+'[1]158 Lkr. Wolfenbüttel'!BA12</f>
        <v>34210</v>
      </c>
      <c r="BB12" s="3">
        <f>'[1]101 Braunschweig'!BB12+'[1]102 Salzgitter'!BB12+'[1]103 Wolfsburg'!BB12+'[1]153 Lkr. Gifhorn'!BB12+'[1]153 Lkr. Goslar'!BB12+'[1]154 Lkr. Helmstedt'!BB12+'[1]157 Lkr. Peine'!BB12+'[1]158 Lkr. Wolfenbüttel'!BB12</f>
        <v>34091</v>
      </c>
      <c r="BC12" s="3">
        <f>'[1]101 Braunschweig'!BC12+'[1]102 Salzgitter'!BC12+'[1]103 Wolfsburg'!BC12+'[1]153 Lkr. Gifhorn'!BC12+'[1]153 Lkr. Goslar'!BC12+'[1]154 Lkr. Helmstedt'!BC12+'[1]157 Lkr. Peine'!BC12+'[1]158 Lkr. Wolfenbüttel'!BC12</f>
        <v>34006</v>
      </c>
      <c r="BD12" s="3">
        <f>'[1]101 Braunschweig'!BD12+'[1]102 Salzgitter'!BD12+'[1]103 Wolfsburg'!BD12+'[1]153 Lkr. Gifhorn'!BD12+'[1]153 Lkr. Goslar'!BD12+'[1]154 Lkr. Helmstedt'!BD12+'[1]157 Lkr. Peine'!BD12+'[1]158 Lkr. Wolfenbüttel'!BD12</f>
        <v>33944</v>
      </c>
      <c r="BE12" s="3">
        <f>'[1]101 Braunschweig'!BE12+'[1]102 Salzgitter'!BE12+'[1]103 Wolfsburg'!BE12+'[1]153 Lkr. Gifhorn'!BE12+'[1]153 Lkr. Goslar'!BE12+'[1]154 Lkr. Helmstedt'!BE12+'[1]157 Lkr. Peine'!BE12+'[1]158 Lkr. Wolfenbüttel'!BE12</f>
        <v>33905</v>
      </c>
      <c r="BF12" s="3">
        <f>'[1]101 Braunschweig'!BF12+'[1]102 Salzgitter'!BF12+'[1]103 Wolfsburg'!BF12+'[1]153 Lkr. Gifhorn'!BF12+'[1]153 Lkr. Goslar'!BF12+'[1]154 Lkr. Helmstedt'!BF12+'[1]157 Lkr. Peine'!BF12+'[1]158 Lkr. Wolfenbüttel'!BF12</f>
        <v>33848</v>
      </c>
      <c r="BG12" s="3">
        <f>'[1]101 Braunschweig'!BG12+'[1]102 Salzgitter'!BG12+'[1]103 Wolfsburg'!BG12+'[1]153 Lkr. Gifhorn'!BG12+'[1]153 Lkr. Goslar'!BG12+'[1]154 Lkr. Helmstedt'!BG12+'[1]157 Lkr. Peine'!BG12+'[1]158 Lkr. Wolfenbüttel'!BG12</f>
        <v>33777</v>
      </c>
      <c r="BH12" s="3">
        <f>'[1]101 Braunschweig'!BH12+'[1]102 Salzgitter'!BH12+'[1]103 Wolfsburg'!BH12+'[1]153 Lkr. Gifhorn'!BH12+'[1]153 Lkr. Goslar'!BH12+'[1]154 Lkr. Helmstedt'!BH12+'[1]157 Lkr. Peine'!BH12+'[1]158 Lkr. Wolfenbüttel'!BH12</f>
        <v>33691</v>
      </c>
      <c r="BI12" s="3">
        <f>'[1]101 Braunschweig'!BI12+'[1]102 Salzgitter'!BI12+'[1]103 Wolfsburg'!BI12+'[1]153 Lkr. Gifhorn'!BI12+'[1]153 Lkr. Goslar'!BI12+'[1]154 Lkr. Helmstedt'!BI12+'[1]157 Lkr. Peine'!BI12+'[1]158 Lkr. Wolfenbüttel'!BI12</f>
        <v>33624</v>
      </c>
      <c r="BJ12" s="3">
        <f>'[1]101 Braunschweig'!BJ12+'[1]102 Salzgitter'!BJ12+'[1]103 Wolfsburg'!BJ12+'[1]153 Lkr. Gifhorn'!BJ12+'[1]153 Lkr. Goslar'!BJ12+'[1]154 Lkr. Helmstedt'!BJ12+'[1]157 Lkr. Peine'!BJ12+'[1]158 Lkr. Wolfenbüttel'!BJ12</f>
        <v>33567</v>
      </c>
      <c r="BK12" s="3">
        <f>'[1]101 Braunschweig'!BK12+'[1]102 Salzgitter'!BK12+'[1]103 Wolfsburg'!BK12+'[1]153 Lkr. Gifhorn'!BK12+'[1]153 Lkr. Goslar'!BK12+'[1]154 Lkr. Helmstedt'!BK12+'[1]157 Lkr. Peine'!BK12+'[1]158 Lkr. Wolfenbüttel'!BK12</f>
        <v>33549</v>
      </c>
    </row>
    <row r="13" spans="1:63" x14ac:dyDescent="0.25">
      <c r="A13" s="4" t="s">
        <v>52</v>
      </c>
      <c r="B13" s="3">
        <v>67488</v>
      </c>
      <c r="C13" s="3">
        <f>'[1]101 Braunschweig'!C13+'[1]102 Salzgitter'!C13+'[1]103 Wolfsburg'!C13+'[1]153 Lkr. Gifhorn'!C13+'[1]153 Lkr. Goslar'!C13+'[1]154 Lkr. Helmstedt'!C13+'[1]157 Lkr. Peine'!C13+'[1]158 Lkr. Wolfenbüttel'!C13</f>
        <v>69626</v>
      </c>
      <c r="D13" s="3">
        <f>'[1]101 Braunschweig'!D13+'[1]102 Salzgitter'!D13+'[1]103 Wolfsburg'!D13+'[1]153 Lkr. Gifhorn'!D13+'[1]153 Lkr. Goslar'!D13+'[1]154 Lkr. Helmstedt'!D13+'[1]157 Lkr. Peine'!D13+'[1]158 Lkr. Wolfenbüttel'!D13</f>
        <v>70173</v>
      </c>
      <c r="E13" s="3">
        <f>'[1]101 Braunschweig'!E13+'[1]102 Salzgitter'!E13+'[1]103 Wolfsburg'!E13+'[1]153 Lkr. Gifhorn'!E13+'[1]153 Lkr. Goslar'!E13+'[1]154 Lkr. Helmstedt'!E13+'[1]157 Lkr. Peine'!E13+'[1]158 Lkr. Wolfenbüttel'!E13</f>
        <v>70394</v>
      </c>
      <c r="F13" s="3">
        <f>'[1]101 Braunschweig'!F13+'[1]102 Salzgitter'!F13+'[1]103 Wolfsburg'!F13+'[1]153 Lkr. Gifhorn'!F13+'[1]153 Lkr. Goslar'!F13+'[1]154 Lkr. Helmstedt'!F13+'[1]157 Lkr. Peine'!F13+'[1]158 Lkr. Wolfenbüttel'!F13</f>
        <v>70100</v>
      </c>
      <c r="G13" s="3">
        <f>'[1]101 Braunschweig'!G13+'[1]102 Salzgitter'!G13+'[1]103 Wolfsburg'!G13+'[1]153 Lkr. Gifhorn'!G13+'[1]153 Lkr. Goslar'!G13+'[1]154 Lkr. Helmstedt'!G13+'[1]157 Lkr. Peine'!G13+'[1]158 Lkr. Wolfenbüttel'!G13</f>
        <v>70373</v>
      </c>
      <c r="H13" s="3">
        <f>'[1]101 Braunschweig'!H13+'[1]102 Salzgitter'!H13+'[1]103 Wolfsburg'!H13+'[1]153 Lkr. Gifhorn'!H13+'[1]153 Lkr. Goslar'!H13+'[1]154 Lkr. Helmstedt'!H13+'[1]157 Lkr. Peine'!H13+'[1]158 Lkr. Wolfenbüttel'!H13</f>
        <v>70883</v>
      </c>
      <c r="I13" s="3">
        <f>'[1]101 Braunschweig'!I13+'[1]102 Salzgitter'!I13+'[1]103 Wolfsburg'!I13+'[1]153 Lkr. Gifhorn'!I13+'[1]153 Lkr. Goslar'!I13+'[1]154 Lkr. Helmstedt'!I13+'[1]157 Lkr. Peine'!I13+'[1]158 Lkr. Wolfenbüttel'!I13</f>
        <v>71500</v>
      </c>
      <c r="J13" s="3">
        <f>'[1]101 Braunschweig'!J13+'[1]102 Salzgitter'!J13+'[1]103 Wolfsburg'!J13+'[1]153 Lkr. Gifhorn'!J13+'[1]153 Lkr. Goslar'!J13+'[1]154 Lkr. Helmstedt'!J13+'[1]157 Lkr. Peine'!J13+'[1]158 Lkr. Wolfenbüttel'!J13</f>
        <v>71929</v>
      </c>
      <c r="K13" s="3">
        <f>'[1]101 Braunschweig'!K13+'[1]102 Salzgitter'!K13+'[1]103 Wolfsburg'!K13+'[1]153 Lkr. Gifhorn'!K13+'[1]153 Lkr. Goslar'!K13+'[1]154 Lkr. Helmstedt'!K13+'[1]157 Lkr. Peine'!K13+'[1]158 Lkr. Wolfenbüttel'!K13</f>
        <v>72326</v>
      </c>
      <c r="L13" s="3">
        <f>'[1]101 Braunschweig'!L13+'[1]102 Salzgitter'!L13+'[1]103 Wolfsburg'!L13+'[1]153 Lkr. Gifhorn'!L13+'[1]153 Lkr. Goslar'!L13+'[1]154 Lkr. Helmstedt'!L13+'[1]157 Lkr. Peine'!L13+'[1]158 Lkr. Wolfenbüttel'!L13</f>
        <v>72224</v>
      </c>
      <c r="M13" s="3">
        <f>'[1]101 Braunschweig'!M13+'[1]102 Salzgitter'!M13+'[1]103 Wolfsburg'!M13+'[1]153 Lkr. Gifhorn'!M13+'[1]153 Lkr. Goslar'!M13+'[1]154 Lkr. Helmstedt'!M13+'[1]157 Lkr. Peine'!M13+'[1]158 Lkr. Wolfenbüttel'!M13</f>
        <v>71759</v>
      </c>
      <c r="N13" s="3">
        <f>'[1]101 Braunschweig'!N13+'[1]102 Salzgitter'!N13+'[1]103 Wolfsburg'!N13+'[1]153 Lkr. Gifhorn'!N13+'[1]153 Lkr. Goslar'!N13+'[1]154 Lkr. Helmstedt'!N13+'[1]157 Lkr. Peine'!N13+'[1]158 Lkr. Wolfenbüttel'!N13</f>
        <v>71193</v>
      </c>
      <c r="O13" s="3">
        <f>'[1]101 Braunschweig'!O13+'[1]102 Salzgitter'!O13+'[1]103 Wolfsburg'!O13+'[1]153 Lkr. Gifhorn'!O13+'[1]153 Lkr. Goslar'!O13+'[1]154 Lkr. Helmstedt'!O13+'[1]157 Lkr. Peine'!O13+'[1]158 Lkr. Wolfenbüttel'!O13</f>
        <v>70846</v>
      </c>
      <c r="P13" s="3">
        <f>'[1]101 Braunschweig'!P13+'[1]102 Salzgitter'!P13+'[1]103 Wolfsburg'!P13+'[1]153 Lkr. Gifhorn'!P13+'[1]153 Lkr. Goslar'!P13+'[1]154 Lkr. Helmstedt'!P13+'[1]157 Lkr. Peine'!P13+'[1]158 Lkr. Wolfenbüttel'!P13</f>
        <v>70400</v>
      </c>
      <c r="Q13" s="3">
        <f>'[1]101 Braunschweig'!Q13+'[1]102 Salzgitter'!Q13+'[1]103 Wolfsburg'!Q13+'[1]153 Lkr. Gifhorn'!Q13+'[1]153 Lkr. Goslar'!Q13+'[1]154 Lkr. Helmstedt'!Q13+'[1]157 Lkr. Peine'!Q13+'[1]158 Lkr. Wolfenbüttel'!Q13</f>
        <v>70218</v>
      </c>
      <c r="R13" s="3">
        <f>'[1]101 Braunschweig'!R13+'[1]102 Salzgitter'!R13+'[1]103 Wolfsburg'!R13+'[1]153 Lkr. Gifhorn'!R13+'[1]153 Lkr. Goslar'!R13+'[1]154 Lkr. Helmstedt'!R13+'[1]157 Lkr. Peine'!R13+'[1]158 Lkr. Wolfenbüttel'!R13</f>
        <v>70088</v>
      </c>
      <c r="S13" s="3">
        <f>'[1]101 Braunschweig'!S13+'[1]102 Salzgitter'!S13+'[1]103 Wolfsburg'!S13+'[1]153 Lkr. Gifhorn'!S13+'[1]153 Lkr. Goslar'!S13+'[1]154 Lkr. Helmstedt'!S13+'[1]157 Lkr. Peine'!S13+'[1]158 Lkr. Wolfenbüttel'!S13</f>
        <v>70005</v>
      </c>
      <c r="T13" s="3">
        <f>'[1]101 Braunschweig'!T13+'[1]102 Salzgitter'!T13+'[1]103 Wolfsburg'!T13+'[1]153 Lkr. Gifhorn'!T13+'[1]153 Lkr. Goslar'!T13+'[1]154 Lkr. Helmstedt'!T13+'[1]157 Lkr. Peine'!T13+'[1]158 Lkr. Wolfenbüttel'!T13</f>
        <v>69971</v>
      </c>
      <c r="U13" s="3">
        <f>'[1]101 Braunschweig'!U13+'[1]102 Salzgitter'!U13+'[1]103 Wolfsburg'!U13+'[1]153 Lkr. Gifhorn'!U13+'[1]153 Lkr. Goslar'!U13+'[1]154 Lkr. Helmstedt'!U13+'[1]157 Lkr. Peine'!U13+'[1]158 Lkr. Wolfenbüttel'!U13</f>
        <v>69916</v>
      </c>
      <c r="V13" s="3"/>
      <c r="W13" s="3">
        <f>'[1]101 Braunschweig'!W13+'[1]102 Salzgitter'!W13+'[1]103 Wolfsburg'!W13+'[1]153 Lkr. Gifhorn'!W13+'[1]153 Lkr. Goslar'!W13+'[1]154 Lkr. Helmstedt'!W13+'[1]157 Lkr. Peine'!W13+'[1]158 Lkr. Wolfenbüttel'!W13</f>
        <v>33966</v>
      </c>
      <c r="X13" s="3">
        <f>'[1]101 Braunschweig'!X13+'[1]102 Salzgitter'!X13+'[1]103 Wolfsburg'!X13+'[1]153 Lkr. Gifhorn'!X13+'[1]153 Lkr. Goslar'!X13+'[1]154 Lkr. Helmstedt'!X13+'[1]157 Lkr. Peine'!X13+'[1]158 Lkr. Wolfenbüttel'!X13</f>
        <v>34868</v>
      </c>
      <c r="Y13" s="3">
        <f>'[1]101 Braunschweig'!Y13+'[1]102 Salzgitter'!Y13+'[1]103 Wolfsburg'!Y13+'[1]153 Lkr. Gifhorn'!Y13+'[1]153 Lkr. Goslar'!Y13+'[1]154 Lkr. Helmstedt'!Y13+'[1]157 Lkr. Peine'!Y13+'[1]158 Lkr. Wolfenbüttel'!Y13</f>
        <v>35248</v>
      </c>
      <c r="Z13" s="3">
        <f>'[1]101 Braunschweig'!Z13+'[1]102 Salzgitter'!Z13+'[1]103 Wolfsburg'!Z13+'[1]153 Lkr. Gifhorn'!Z13+'[1]153 Lkr. Goslar'!Z13+'[1]154 Lkr. Helmstedt'!Z13+'[1]157 Lkr. Peine'!Z13+'[1]158 Lkr. Wolfenbüttel'!Z13</f>
        <v>35645</v>
      </c>
      <c r="AA13" s="3">
        <f>'[1]101 Braunschweig'!AA13+'[1]102 Salzgitter'!AA13+'[1]103 Wolfsburg'!AA13+'[1]153 Lkr. Gifhorn'!AA13+'[1]153 Lkr. Goslar'!AA13+'[1]154 Lkr. Helmstedt'!AA13+'[1]157 Lkr. Peine'!AA13+'[1]158 Lkr. Wolfenbüttel'!AA13</f>
        <v>35610</v>
      </c>
      <c r="AB13" s="3">
        <f>'[1]101 Braunschweig'!AB13+'[1]102 Salzgitter'!AB13+'[1]103 Wolfsburg'!AB13+'[1]153 Lkr. Gifhorn'!AB13+'[1]153 Lkr. Goslar'!AB13+'[1]154 Lkr. Helmstedt'!AB13+'[1]157 Lkr. Peine'!AB13+'[1]158 Lkr. Wolfenbüttel'!AB13</f>
        <v>35899</v>
      </c>
      <c r="AC13" s="3">
        <f>'[1]101 Braunschweig'!AC13+'[1]102 Salzgitter'!AC13+'[1]103 Wolfsburg'!AC13+'[1]153 Lkr. Gifhorn'!AC13+'[1]153 Lkr. Goslar'!AC13+'[1]154 Lkr. Helmstedt'!AC13+'[1]157 Lkr. Peine'!AC13+'[1]158 Lkr. Wolfenbüttel'!AC13</f>
        <v>36108</v>
      </c>
      <c r="AD13" s="3">
        <f>'[1]101 Braunschweig'!AD13+'[1]102 Salzgitter'!AD13+'[1]103 Wolfsburg'!AD13+'[1]153 Lkr. Gifhorn'!AD13+'[1]153 Lkr. Goslar'!AD13+'[1]154 Lkr. Helmstedt'!AD13+'[1]157 Lkr. Peine'!AD13+'[1]158 Lkr. Wolfenbüttel'!AD13</f>
        <v>36399</v>
      </c>
      <c r="AE13" s="3">
        <f>'[1]101 Braunschweig'!AE13+'[1]102 Salzgitter'!AE13+'[1]103 Wolfsburg'!AE13+'[1]153 Lkr. Gifhorn'!AE13+'[1]153 Lkr. Goslar'!AE13+'[1]154 Lkr. Helmstedt'!AE13+'[1]157 Lkr. Peine'!AE13+'[1]158 Lkr. Wolfenbüttel'!AE13</f>
        <v>36504</v>
      </c>
      <c r="AF13" s="3">
        <f>'[1]101 Braunschweig'!AF13+'[1]102 Salzgitter'!AF13+'[1]103 Wolfsburg'!AF13+'[1]153 Lkr. Gifhorn'!AF13+'[1]153 Lkr. Goslar'!AF13+'[1]154 Lkr. Helmstedt'!AF13+'[1]157 Lkr. Peine'!AF13+'[1]158 Lkr. Wolfenbüttel'!AF13</f>
        <v>36725</v>
      </c>
      <c r="AG13" s="3">
        <f>'[1]101 Braunschweig'!AG13+'[1]102 Salzgitter'!AG13+'[1]103 Wolfsburg'!AG13+'[1]153 Lkr. Gifhorn'!AG13+'[1]153 Lkr. Goslar'!AG13+'[1]154 Lkr. Helmstedt'!AG13+'[1]157 Lkr. Peine'!AG13+'[1]158 Lkr. Wolfenbüttel'!AG13</f>
        <v>36656</v>
      </c>
      <c r="AH13" s="3">
        <f>'[1]101 Braunschweig'!AH13+'[1]102 Salzgitter'!AH13+'[1]103 Wolfsburg'!AH13+'[1]153 Lkr. Gifhorn'!AH13+'[1]153 Lkr. Goslar'!AH13+'[1]154 Lkr. Helmstedt'!AH13+'[1]157 Lkr. Peine'!AH13+'[1]158 Lkr. Wolfenbüttel'!AH13</f>
        <v>36494</v>
      </c>
      <c r="AI13" s="3">
        <f>'[1]101 Braunschweig'!AI13+'[1]102 Salzgitter'!AI13+'[1]103 Wolfsburg'!AI13+'[1]153 Lkr. Gifhorn'!AI13+'[1]153 Lkr. Goslar'!AI13+'[1]154 Lkr. Helmstedt'!AI13+'[1]157 Lkr. Peine'!AI13+'[1]158 Lkr. Wolfenbüttel'!AI13</f>
        <v>36205</v>
      </c>
      <c r="AJ13" s="3">
        <f>'[1]101 Braunschweig'!AJ13+'[1]102 Salzgitter'!AJ13+'[1]103 Wolfsburg'!AJ13+'[1]153 Lkr. Gifhorn'!AJ13+'[1]153 Lkr. Goslar'!AJ13+'[1]154 Lkr. Helmstedt'!AJ13+'[1]157 Lkr. Peine'!AJ13+'[1]158 Lkr. Wolfenbüttel'!AJ13</f>
        <v>36046</v>
      </c>
      <c r="AK13" s="3">
        <f>'[1]101 Braunschweig'!AK13+'[1]102 Salzgitter'!AK13+'[1]103 Wolfsburg'!AK13+'[1]153 Lkr. Gifhorn'!AK13+'[1]153 Lkr. Goslar'!AK13+'[1]154 Lkr. Helmstedt'!AK13+'[1]157 Lkr. Peine'!AK13+'[1]158 Lkr. Wolfenbüttel'!AK13</f>
        <v>35812</v>
      </c>
      <c r="AL13" s="3">
        <f>'[1]101 Braunschweig'!AL13+'[1]102 Salzgitter'!AL13+'[1]103 Wolfsburg'!AL13+'[1]153 Lkr. Gifhorn'!AL13+'[1]153 Lkr. Goslar'!AL13+'[1]154 Lkr. Helmstedt'!AL13+'[1]157 Lkr. Peine'!AL13+'[1]158 Lkr. Wolfenbüttel'!AL13</f>
        <v>35719</v>
      </c>
      <c r="AM13" s="3">
        <f>'[1]101 Braunschweig'!AM13+'[1]102 Salzgitter'!AM13+'[1]103 Wolfsburg'!AM13+'[1]153 Lkr. Gifhorn'!AM13+'[1]153 Lkr. Goslar'!AM13+'[1]154 Lkr. Helmstedt'!AM13+'[1]157 Lkr. Peine'!AM13+'[1]158 Lkr. Wolfenbüttel'!AM13</f>
        <v>35659</v>
      </c>
      <c r="AN13" s="3">
        <f>'[1]101 Braunschweig'!AN13+'[1]102 Salzgitter'!AN13+'[1]103 Wolfsburg'!AN13+'[1]153 Lkr. Gifhorn'!AN13+'[1]153 Lkr. Goslar'!AN13+'[1]154 Lkr. Helmstedt'!AN13+'[1]157 Lkr. Peine'!AN13+'[1]158 Lkr. Wolfenbüttel'!AN13</f>
        <v>35627</v>
      </c>
      <c r="AO13" s="3">
        <f>'[1]101 Braunschweig'!AO13+'[1]102 Salzgitter'!AO13+'[1]103 Wolfsburg'!AO13+'[1]153 Lkr. Gifhorn'!AO13+'[1]153 Lkr. Goslar'!AO13+'[1]154 Lkr. Helmstedt'!AO13+'[1]157 Lkr. Peine'!AO13+'[1]158 Lkr. Wolfenbüttel'!AO13</f>
        <v>35610</v>
      </c>
      <c r="AP13" s="3">
        <f>'[1]101 Braunschweig'!AP13+'[1]102 Salzgitter'!AP13+'[1]103 Wolfsburg'!AP13+'[1]153 Lkr. Gifhorn'!AP13+'[1]153 Lkr. Goslar'!AP13+'[1]154 Lkr. Helmstedt'!AP13+'[1]157 Lkr. Peine'!AP13+'[1]158 Lkr. Wolfenbüttel'!AP13</f>
        <v>35608</v>
      </c>
      <c r="AQ13" s="3"/>
      <c r="AR13" s="3">
        <f>'[1]101 Braunschweig'!AR13+'[1]102 Salzgitter'!AR13+'[1]103 Wolfsburg'!AR13+'[1]153 Lkr. Gifhorn'!AR13+'[1]153 Lkr. Goslar'!AR13+'[1]154 Lkr. Helmstedt'!AR13+'[1]157 Lkr. Peine'!AR13+'[1]158 Lkr. Wolfenbüttel'!AR13</f>
        <v>33522</v>
      </c>
      <c r="AS13" s="3">
        <f>'[1]101 Braunschweig'!AS13+'[1]102 Salzgitter'!AS13+'[1]103 Wolfsburg'!AS13+'[1]153 Lkr. Gifhorn'!AS13+'[1]153 Lkr. Goslar'!AS13+'[1]154 Lkr. Helmstedt'!AS13+'[1]157 Lkr. Peine'!AS13+'[1]158 Lkr. Wolfenbüttel'!AS13</f>
        <v>34758</v>
      </c>
      <c r="AT13" s="3">
        <f>'[1]101 Braunschweig'!AT13+'[1]102 Salzgitter'!AT13+'[1]103 Wolfsburg'!AT13+'[1]153 Lkr. Gifhorn'!AT13+'[1]153 Lkr. Goslar'!AT13+'[1]154 Lkr. Helmstedt'!AT13+'[1]157 Lkr. Peine'!AT13+'[1]158 Lkr. Wolfenbüttel'!AT13</f>
        <v>34925</v>
      </c>
      <c r="AU13" s="3">
        <f>'[1]101 Braunschweig'!AU13+'[1]102 Salzgitter'!AU13+'[1]103 Wolfsburg'!AU13+'[1]153 Lkr. Gifhorn'!AU13+'[1]153 Lkr. Goslar'!AU13+'[1]154 Lkr. Helmstedt'!AU13+'[1]157 Lkr. Peine'!AU13+'[1]158 Lkr. Wolfenbüttel'!AU13</f>
        <v>34749</v>
      </c>
      <c r="AV13" s="3">
        <f>'[1]101 Braunschweig'!AV13+'[1]102 Salzgitter'!AV13+'[1]103 Wolfsburg'!AV13+'[1]153 Lkr. Gifhorn'!AV13+'[1]153 Lkr. Goslar'!AV13+'[1]154 Lkr. Helmstedt'!AV13+'[1]157 Lkr. Peine'!AV13+'[1]158 Lkr. Wolfenbüttel'!AV13</f>
        <v>34490</v>
      </c>
      <c r="AW13" s="3">
        <f>'[1]101 Braunschweig'!AW13+'[1]102 Salzgitter'!AW13+'[1]103 Wolfsburg'!AW13+'[1]153 Lkr. Gifhorn'!AW13+'[1]153 Lkr. Goslar'!AW13+'[1]154 Lkr. Helmstedt'!AW13+'[1]157 Lkr. Peine'!AW13+'[1]158 Lkr. Wolfenbüttel'!AW13</f>
        <v>34474</v>
      </c>
      <c r="AX13" s="3">
        <f>'[1]101 Braunschweig'!AX13+'[1]102 Salzgitter'!AX13+'[1]103 Wolfsburg'!AX13+'[1]153 Lkr. Gifhorn'!AX13+'[1]153 Lkr. Goslar'!AX13+'[1]154 Lkr. Helmstedt'!AX13+'[1]157 Lkr. Peine'!AX13+'[1]158 Lkr. Wolfenbüttel'!AX13</f>
        <v>34775</v>
      </c>
      <c r="AY13" s="3">
        <f>'[1]101 Braunschweig'!AY13+'[1]102 Salzgitter'!AY13+'[1]103 Wolfsburg'!AY13+'[1]153 Lkr. Gifhorn'!AY13+'[1]153 Lkr. Goslar'!AY13+'[1]154 Lkr. Helmstedt'!AY13+'[1]157 Lkr. Peine'!AY13+'[1]158 Lkr. Wolfenbüttel'!AY13</f>
        <v>35101</v>
      </c>
      <c r="AZ13" s="3">
        <f>'[1]101 Braunschweig'!AZ13+'[1]102 Salzgitter'!AZ13+'[1]103 Wolfsburg'!AZ13+'[1]153 Lkr. Gifhorn'!AZ13+'[1]153 Lkr. Goslar'!AZ13+'[1]154 Lkr. Helmstedt'!AZ13+'[1]157 Lkr. Peine'!AZ13+'[1]158 Lkr. Wolfenbüttel'!AZ13</f>
        <v>35425</v>
      </c>
      <c r="BA13" s="3">
        <f>'[1]101 Braunschweig'!BA13+'[1]102 Salzgitter'!BA13+'[1]103 Wolfsburg'!BA13+'[1]153 Lkr. Gifhorn'!BA13+'[1]153 Lkr. Goslar'!BA13+'[1]154 Lkr. Helmstedt'!BA13+'[1]157 Lkr. Peine'!BA13+'[1]158 Lkr. Wolfenbüttel'!BA13</f>
        <v>35601</v>
      </c>
      <c r="BB13" s="3">
        <f>'[1]101 Braunschweig'!BB13+'[1]102 Salzgitter'!BB13+'[1]103 Wolfsburg'!BB13+'[1]153 Lkr. Gifhorn'!BB13+'[1]153 Lkr. Goslar'!BB13+'[1]154 Lkr. Helmstedt'!BB13+'[1]157 Lkr. Peine'!BB13+'[1]158 Lkr. Wolfenbüttel'!BB13</f>
        <v>35568</v>
      </c>
      <c r="BC13" s="3">
        <f>'[1]101 Braunschweig'!BC13+'[1]102 Salzgitter'!BC13+'[1]103 Wolfsburg'!BC13+'[1]153 Lkr. Gifhorn'!BC13+'[1]153 Lkr. Goslar'!BC13+'[1]154 Lkr. Helmstedt'!BC13+'[1]157 Lkr. Peine'!BC13+'[1]158 Lkr. Wolfenbüttel'!BC13</f>
        <v>35265</v>
      </c>
      <c r="BD13" s="3">
        <f>'[1]101 Braunschweig'!BD13+'[1]102 Salzgitter'!BD13+'[1]103 Wolfsburg'!BD13+'[1]153 Lkr. Gifhorn'!BD13+'[1]153 Lkr. Goslar'!BD13+'[1]154 Lkr. Helmstedt'!BD13+'[1]157 Lkr. Peine'!BD13+'[1]158 Lkr. Wolfenbüttel'!BD13</f>
        <v>34988</v>
      </c>
      <c r="BE13" s="3">
        <f>'[1]101 Braunschweig'!BE13+'[1]102 Salzgitter'!BE13+'[1]103 Wolfsburg'!BE13+'[1]153 Lkr. Gifhorn'!BE13+'[1]153 Lkr. Goslar'!BE13+'[1]154 Lkr. Helmstedt'!BE13+'[1]157 Lkr. Peine'!BE13+'[1]158 Lkr. Wolfenbüttel'!BE13</f>
        <v>34800</v>
      </c>
      <c r="BF13" s="3">
        <f>'[1]101 Braunschweig'!BF13+'[1]102 Salzgitter'!BF13+'[1]103 Wolfsburg'!BF13+'[1]153 Lkr. Gifhorn'!BF13+'[1]153 Lkr. Goslar'!BF13+'[1]154 Lkr. Helmstedt'!BF13+'[1]157 Lkr. Peine'!BF13+'[1]158 Lkr. Wolfenbüttel'!BF13</f>
        <v>34588</v>
      </c>
      <c r="BG13" s="3">
        <f>'[1]101 Braunschweig'!BG13+'[1]102 Salzgitter'!BG13+'[1]103 Wolfsburg'!BG13+'[1]153 Lkr. Gifhorn'!BG13+'[1]153 Lkr. Goslar'!BG13+'[1]154 Lkr. Helmstedt'!BG13+'[1]157 Lkr. Peine'!BG13+'[1]158 Lkr. Wolfenbüttel'!BG13</f>
        <v>34499</v>
      </c>
      <c r="BH13" s="3">
        <f>'[1]101 Braunschweig'!BH13+'[1]102 Salzgitter'!BH13+'[1]103 Wolfsburg'!BH13+'[1]153 Lkr. Gifhorn'!BH13+'[1]153 Lkr. Goslar'!BH13+'[1]154 Lkr. Helmstedt'!BH13+'[1]157 Lkr. Peine'!BH13+'[1]158 Lkr. Wolfenbüttel'!BH13</f>
        <v>34429</v>
      </c>
      <c r="BI13" s="3">
        <f>'[1]101 Braunschweig'!BI13+'[1]102 Salzgitter'!BI13+'[1]103 Wolfsburg'!BI13+'[1]153 Lkr. Gifhorn'!BI13+'[1]153 Lkr. Goslar'!BI13+'[1]154 Lkr. Helmstedt'!BI13+'[1]157 Lkr. Peine'!BI13+'[1]158 Lkr. Wolfenbüttel'!BI13</f>
        <v>34378</v>
      </c>
      <c r="BJ13" s="3">
        <f>'[1]101 Braunschweig'!BJ13+'[1]102 Salzgitter'!BJ13+'[1]103 Wolfsburg'!BJ13+'[1]153 Lkr. Gifhorn'!BJ13+'[1]153 Lkr. Goslar'!BJ13+'[1]154 Lkr. Helmstedt'!BJ13+'[1]157 Lkr. Peine'!BJ13+'[1]158 Lkr. Wolfenbüttel'!BJ13</f>
        <v>34361</v>
      </c>
      <c r="BK13" s="3">
        <f>'[1]101 Braunschweig'!BK13+'[1]102 Salzgitter'!BK13+'[1]103 Wolfsburg'!BK13+'[1]153 Lkr. Gifhorn'!BK13+'[1]153 Lkr. Goslar'!BK13+'[1]154 Lkr. Helmstedt'!BK13+'[1]157 Lkr. Peine'!BK13+'[1]158 Lkr. Wolfenbüttel'!BK13</f>
        <v>34308</v>
      </c>
    </row>
    <row r="14" spans="1:63" x14ac:dyDescent="0.25">
      <c r="A14" s="4" t="s">
        <v>51</v>
      </c>
      <c r="B14" s="3">
        <v>64949</v>
      </c>
      <c r="C14" s="3">
        <f>'[1]101 Braunschweig'!C14+'[1]102 Salzgitter'!C14+'[1]103 Wolfsburg'!C14+'[1]153 Lkr. Gifhorn'!C14+'[1]153 Lkr. Goslar'!C14+'[1]154 Lkr. Helmstedt'!C14+'[1]157 Lkr. Peine'!C14+'[1]158 Lkr. Wolfenbüttel'!C14</f>
        <v>65259</v>
      </c>
      <c r="D14" s="3">
        <f>'[1]101 Braunschweig'!D14+'[1]102 Salzgitter'!D14+'[1]103 Wolfsburg'!D14+'[1]153 Lkr. Gifhorn'!D14+'[1]153 Lkr. Goslar'!D14+'[1]154 Lkr. Helmstedt'!D14+'[1]157 Lkr. Peine'!D14+'[1]158 Lkr. Wolfenbüttel'!D14</f>
        <v>65872</v>
      </c>
      <c r="E14" s="3">
        <f>'[1]101 Braunschweig'!E14+'[1]102 Salzgitter'!E14+'[1]103 Wolfsburg'!E14+'[1]153 Lkr. Gifhorn'!E14+'[1]153 Lkr. Goslar'!E14+'[1]154 Lkr. Helmstedt'!E14+'[1]157 Lkr. Peine'!E14+'[1]158 Lkr. Wolfenbüttel'!E14</f>
        <v>66692</v>
      </c>
      <c r="F14" s="3">
        <f>'[1]101 Braunschweig'!F14+'[1]102 Salzgitter'!F14+'[1]103 Wolfsburg'!F14+'[1]153 Lkr. Gifhorn'!F14+'[1]153 Lkr. Goslar'!F14+'[1]154 Lkr. Helmstedt'!F14+'[1]157 Lkr. Peine'!F14+'[1]158 Lkr. Wolfenbüttel'!F14</f>
        <v>68327</v>
      </c>
      <c r="G14" s="3">
        <f>'[1]101 Braunschweig'!G14+'[1]102 Salzgitter'!G14+'[1]103 Wolfsburg'!G14+'[1]153 Lkr. Gifhorn'!G14+'[1]153 Lkr. Goslar'!G14+'[1]154 Lkr. Helmstedt'!G14+'[1]157 Lkr. Peine'!G14+'[1]158 Lkr. Wolfenbüttel'!G14</f>
        <v>69170</v>
      </c>
      <c r="H14" s="3">
        <f>'[1]101 Braunschweig'!H14+'[1]102 Salzgitter'!H14+'[1]103 Wolfsburg'!H14+'[1]153 Lkr. Gifhorn'!H14+'[1]153 Lkr. Goslar'!H14+'[1]154 Lkr. Helmstedt'!H14+'[1]157 Lkr. Peine'!H14+'[1]158 Lkr. Wolfenbüttel'!H14</f>
        <v>69957</v>
      </c>
      <c r="I14" s="3">
        <f>'[1]101 Braunschweig'!I14+'[1]102 Salzgitter'!I14+'[1]103 Wolfsburg'!I14+'[1]153 Lkr. Gifhorn'!I14+'[1]153 Lkr. Goslar'!I14+'[1]154 Lkr. Helmstedt'!I14+'[1]157 Lkr. Peine'!I14+'[1]158 Lkr. Wolfenbüttel'!I14</f>
        <v>70472</v>
      </c>
      <c r="J14" s="3">
        <f>'[1]101 Braunschweig'!J14+'[1]102 Salzgitter'!J14+'[1]103 Wolfsburg'!J14+'[1]153 Lkr. Gifhorn'!J14+'[1]153 Lkr. Goslar'!J14+'[1]154 Lkr. Helmstedt'!J14+'[1]157 Lkr. Peine'!J14+'[1]158 Lkr. Wolfenbüttel'!J14</f>
        <v>70766</v>
      </c>
      <c r="K14" s="3">
        <f>'[1]101 Braunschweig'!K14+'[1]102 Salzgitter'!K14+'[1]103 Wolfsburg'!K14+'[1]153 Lkr. Gifhorn'!K14+'[1]153 Lkr. Goslar'!K14+'[1]154 Lkr. Helmstedt'!K14+'[1]157 Lkr. Peine'!K14+'[1]158 Lkr. Wolfenbüttel'!K14</f>
        <v>70625</v>
      </c>
      <c r="L14" s="3">
        <f>'[1]101 Braunschweig'!L14+'[1]102 Salzgitter'!L14+'[1]103 Wolfsburg'!L14+'[1]153 Lkr. Gifhorn'!L14+'[1]153 Lkr. Goslar'!L14+'[1]154 Lkr. Helmstedt'!L14+'[1]157 Lkr. Peine'!L14+'[1]158 Lkr. Wolfenbüttel'!L14</f>
        <v>70910</v>
      </c>
      <c r="M14" s="3">
        <f>'[1]101 Braunschweig'!M14+'[1]102 Salzgitter'!M14+'[1]103 Wolfsburg'!M14+'[1]153 Lkr. Gifhorn'!M14+'[1]153 Lkr. Goslar'!M14+'[1]154 Lkr. Helmstedt'!M14+'[1]157 Lkr. Peine'!M14+'[1]158 Lkr. Wolfenbüttel'!M14</f>
        <v>71354</v>
      </c>
      <c r="N14" s="3">
        <f>'[1]101 Braunschweig'!N14+'[1]102 Salzgitter'!N14+'[1]103 Wolfsburg'!N14+'[1]153 Lkr. Gifhorn'!N14+'[1]153 Lkr. Goslar'!N14+'[1]154 Lkr. Helmstedt'!N14+'[1]157 Lkr. Peine'!N14+'[1]158 Lkr. Wolfenbüttel'!N14</f>
        <v>71895</v>
      </c>
      <c r="O14" s="3">
        <f>'[1]101 Braunschweig'!O14+'[1]102 Salzgitter'!O14+'[1]103 Wolfsburg'!O14+'[1]153 Lkr. Gifhorn'!O14+'[1]153 Lkr. Goslar'!O14+'[1]154 Lkr. Helmstedt'!O14+'[1]157 Lkr. Peine'!O14+'[1]158 Lkr. Wolfenbüttel'!O14</f>
        <v>72293</v>
      </c>
      <c r="P14" s="3">
        <f>'[1]101 Braunschweig'!P14+'[1]102 Salzgitter'!P14+'[1]103 Wolfsburg'!P14+'[1]153 Lkr. Gifhorn'!P14+'[1]153 Lkr. Goslar'!P14+'[1]154 Lkr. Helmstedt'!P14+'[1]157 Lkr. Peine'!P14+'[1]158 Lkr. Wolfenbüttel'!P14</f>
        <v>72609</v>
      </c>
      <c r="Q14" s="3">
        <f>'[1]101 Braunschweig'!Q14+'[1]102 Salzgitter'!Q14+'[1]103 Wolfsburg'!Q14+'[1]153 Lkr. Gifhorn'!Q14+'[1]153 Lkr. Goslar'!Q14+'[1]154 Lkr. Helmstedt'!Q14+'[1]157 Lkr. Peine'!Q14+'[1]158 Lkr. Wolfenbüttel'!Q14</f>
        <v>72545</v>
      </c>
      <c r="R14" s="3">
        <f>'[1]101 Braunschweig'!R14+'[1]102 Salzgitter'!R14+'[1]103 Wolfsburg'!R14+'[1]153 Lkr. Gifhorn'!R14+'[1]153 Lkr. Goslar'!R14+'[1]154 Lkr. Helmstedt'!R14+'[1]157 Lkr. Peine'!R14+'[1]158 Lkr. Wolfenbüttel'!R14</f>
        <v>72181</v>
      </c>
      <c r="S14" s="3">
        <f>'[1]101 Braunschweig'!S14+'[1]102 Salzgitter'!S14+'[1]103 Wolfsburg'!S14+'[1]153 Lkr. Gifhorn'!S14+'[1]153 Lkr. Goslar'!S14+'[1]154 Lkr. Helmstedt'!S14+'[1]157 Lkr. Peine'!S14+'[1]158 Lkr. Wolfenbüttel'!S14</f>
        <v>71748</v>
      </c>
      <c r="T14" s="3">
        <f>'[1]101 Braunschweig'!T14+'[1]102 Salzgitter'!T14+'[1]103 Wolfsburg'!T14+'[1]153 Lkr. Gifhorn'!T14+'[1]153 Lkr. Goslar'!T14+'[1]154 Lkr. Helmstedt'!T14+'[1]157 Lkr. Peine'!T14+'[1]158 Lkr. Wolfenbüttel'!T14</f>
        <v>71471</v>
      </c>
      <c r="U14" s="3">
        <f>'[1]101 Braunschweig'!U14+'[1]102 Salzgitter'!U14+'[1]103 Wolfsburg'!U14+'[1]153 Lkr. Gifhorn'!U14+'[1]153 Lkr. Goslar'!U14+'[1]154 Lkr. Helmstedt'!U14+'[1]157 Lkr. Peine'!U14+'[1]158 Lkr. Wolfenbüttel'!U14</f>
        <v>71113</v>
      </c>
      <c r="V14" s="3"/>
      <c r="W14" s="3">
        <f>'[1]101 Braunschweig'!W14+'[1]102 Salzgitter'!W14+'[1]103 Wolfsburg'!W14+'[1]153 Lkr. Gifhorn'!W14+'[1]153 Lkr. Goslar'!W14+'[1]154 Lkr. Helmstedt'!W14+'[1]157 Lkr. Peine'!W14+'[1]158 Lkr. Wolfenbüttel'!W14</f>
        <v>32458</v>
      </c>
      <c r="X14" s="3">
        <f>'[1]101 Braunschweig'!X14+'[1]102 Salzgitter'!X14+'[1]103 Wolfsburg'!X14+'[1]153 Lkr. Gifhorn'!X14+'[1]153 Lkr. Goslar'!X14+'[1]154 Lkr. Helmstedt'!X14+'[1]157 Lkr. Peine'!X14+'[1]158 Lkr. Wolfenbüttel'!X14</f>
        <v>32335</v>
      </c>
      <c r="Y14" s="3">
        <f>'[1]101 Braunschweig'!Y14+'[1]102 Salzgitter'!Y14+'[1]103 Wolfsburg'!Y14+'[1]153 Lkr. Gifhorn'!Y14+'[1]153 Lkr. Goslar'!Y14+'[1]154 Lkr. Helmstedt'!Y14+'[1]157 Lkr. Peine'!Y14+'[1]158 Lkr. Wolfenbüttel'!Y14</f>
        <v>32925</v>
      </c>
      <c r="Z14" s="3">
        <f>'[1]101 Braunschweig'!Z14+'[1]102 Salzgitter'!Z14+'[1]103 Wolfsburg'!Z14+'[1]153 Lkr. Gifhorn'!Z14+'[1]153 Lkr. Goslar'!Z14+'[1]154 Lkr. Helmstedt'!Z14+'[1]157 Lkr. Peine'!Z14+'[1]158 Lkr. Wolfenbüttel'!Z14</f>
        <v>33421</v>
      </c>
      <c r="AA14" s="3">
        <f>'[1]101 Braunschweig'!AA14+'[1]102 Salzgitter'!AA14+'[1]103 Wolfsburg'!AA14+'[1]153 Lkr. Gifhorn'!AA14+'[1]153 Lkr. Goslar'!AA14+'[1]154 Lkr. Helmstedt'!AA14+'[1]157 Lkr. Peine'!AA14+'[1]158 Lkr. Wolfenbüttel'!AA14</f>
        <v>34262</v>
      </c>
      <c r="AB14" s="3">
        <f>'[1]101 Braunschweig'!AB14+'[1]102 Salzgitter'!AB14+'[1]103 Wolfsburg'!AB14+'[1]153 Lkr. Gifhorn'!AB14+'[1]153 Lkr. Goslar'!AB14+'[1]154 Lkr. Helmstedt'!AB14+'[1]157 Lkr. Peine'!AB14+'[1]158 Lkr. Wolfenbüttel'!AB14</f>
        <v>34679</v>
      </c>
      <c r="AC14" s="3">
        <f>'[1]101 Braunschweig'!AC14+'[1]102 Salzgitter'!AC14+'[1]103 Wolfsburg'!AC14+'[1]153 Lkr. Gifhorn'!AC14+'[1]153 Lkr. Goslar'!AC14+'[1]154 Lkr. Helmstedt'!AC14+'[1]157 Lkr. Peine'!AC14+'[1]158 Lkr. Wolfenbüttel'!AC14</f>
        <v>35146</v>
      </c>
      <c r="AD14" s="3">
        <f>'[1]101 Braunschweig'!AD14+'[1]102 Salzgitter'!AD14+'[1]103 Wolfsburg'!AD14+'[1]153 Lkr. Gifhorn'!AD14+'[1]153 Lkr. Goslar'!AD14+'[1]154 Lkr. Helmstedt'!AD14+'[1]157 Lkr. Peine'!AD14+'[1]158 Lkr. Wolfenbüttel'!AD14</f>
        <v>35445</v>
      </c>
      <c r="AE14" s="3">
        <f>'[1]101 Braunschweig'!AE14+'[1]102 Salzgitter'!AE14+'[1]103 Wolfsburg'!AE14+'[1]153 Lkr. Gifhorn'!AE14+'[1]153 Lkr. Goslar'!AE14+'[1]154 Lkr. Helmstedt'!AE14+'[1]157 Lkr. Peine'!AE14+'[1]158 Lkr. Wolfenbüttel'!AE14</f>
        <v>35781</v>
      </c>
      <c r="AF14" s="3">
        <f>'[1]101 Braunschweig'!AF14+'[1]102 Salzgitter'!AF14+'[1]103 Wolfsburg'!AF14+'[1]153 Lkr. Gifhorn'!AF14+'[1]153 Lkr. Goslar'!AF14+'[1]154 Lkr. Helmstedt'!AF14+'[1]157 Lkr. Peine'!AF14+'[1]158 Lkr. Wolfenbüttel'!AF14</f>
        <v>35778</v>
      </c>
      <c r="AG14" s="3">
        <f>'[1]101 Braunschweig'!AG14+'[1]102 Salzgitter'!AG14+'[1]103 Wolfsburg'!AG14+'[1]153 Lkr. Gifhorn'!AG14+'[1]153 Lkr. Goslar'!AG14+'[1]154 Lkr. Helmstedt'!AG14+'[1]157 Lkr. Peine'!AG14+'[1]158 Lkr. Wolfenbüttel'!AG14</f>
        <v>36019</v>
      </c>
      <c r="AH14" s="3">
        <f>'[1]101 Braunschweig'!AH14+'[1]102 Salzgitter'!AH14+'[1]103 Wolfsburg'!AH14+'[1]153 Lkr. Gifhorn'!AH14+'[1]153 Lkr. Goslar'!AH14+'[1]154 Lkr. Helmstedt'!AH14+'[1]157 Lkr. Peine'!AH14+'[1]158 Lkr. Wolfenbüttel'!AH14</f>
        <v>36171</v>
      </c>
      <c r="AI14" s="3">
        <f>'[1]101 Braunschweig'!AI14+'[1]102 Salzgitter'!AI14+'[1]103 Wolfsburg'!AI14+'[1]153 Lkr. Gifhorn'!AI14+'[1]153 Lkr. Goslar'!AI14+'[1]154 Lkr. Helmstedt'!AI14+'[1]157 Lkr. Peine'!AI14+'[1]158 Lkr. Wolfenbüttel'!AI14</f>
        <v>36392</v>
      </c>
      <c r="AJ14" s="3">
        <f>'[1]101 Braunschweig'!AJ14+'[1]102 Salzgitter'!AJ14+'[1]103 Wolfsburg'!AJ14+'[1]153 Lkr. Gifhorn'!AJ14+'[1]153 Lkr. Goslar'!AJ14+'[1]154 Lkr. Helmstedt'!AJ14+'[1]157 Lkr. Peine'!AJ14+'[1]158 Lkr. Wolfenbüttel'!AJ14</f>
        <v>36491</v>
      </c>
      <c r="AK14" s="3">
        <f>'[1]101 Braunschweig'!AK14+'[1]102 Salzgitter'!AK14+'[1]103 Wolfsburg'!AK14+'[1]153 Lkr. Gifhorn'!AK14+'[1]153 Lkr. Goslar'!AK14+'[1]154 Lkr. Helmstedt'!AK14+'[1]157 Lkr. Peine'!AK14+'[1]158 Lkr. Wolfenbüttel'!AK14</f>
        <v>36658</v>
      </c>
      <c r="AL14" s="3">
        <f>'[1]101 Braunschweig'!AL14+'[1]102 Salzgitter'!AL14+'[1]103 Wolfsburg'!AL14+'[1]153 Lkr. Gifhorn'!AL14+'[1]153 Lkr. Goslar'!AL14+'[1]154 Lkr. Helmstedt'!AL14+'[1]157 Lkr. Peine'!AL14+'[1]158 Lkr. Wolfenbüttel'!AL14</f>
        <v>36619</v>
      </c>
      <c r="AM14" s="3">
        <f>'[1]101 Braunschweig'!AM14+'[1]102 Salzgitter'!AM14+'[1]103 Wolfsburg'!AM14+'[1]153 Lkr. Gifhorn'!AM14+'[1]153 Lkr. Goslar'!AM14+'[1]154 Lkr. Helmstedt'!AM14+'[1]157 Lkr. Peine'!AM14+'[1]158 Lkr. Wolfenbüttel'!AM14</f>
        <v>36504</v>
      </c>
      <c r="AN14" s="3">
        <f>'[1]101 Braunschweig'!AN14+'[1]102 Salzgitter'!AN14+'[1]103 Wolfsburg'!AN14+'[1]153 Lkr. Gifhorn'!AN14+'[1]153 Lkr. Goslar'!AN14+'[1]154 Lkr. Helmstedt'!AN14+'[1]157 Lkr. Peine'!AN14+'[1]158 Lkr. Wolfenbüttel'!AN14</f>
        <v>36292</v>
      </c>
      <c r="AO14" s="3">
        <f>'[1]101 Braunschweig'!AO14+'[1]102 Salzgitter'!AO14+'[1]103 Wolfsburg'!AO14+'[1]153 Lkr. Gifhorn'!AO14+'[1]153 Lkr. Goslar'!AO14+'[1]154 Lkr. Helmstedt'!AO14+'[1]157 Lkr. Peine'!AO14+'[1]158 Lkr. Wolfenbüttel'!AO14</f>
        <v>36172</v>
      </c>
      <c r="AP14" s="3">
        <f>'[1]101 Braunschweig'!AP14+'[1]102 Salzgitter'!AP14+'[1]103 Wolfsburg'!AP14+'[1]153 Lkr. Gifhorn'!AP14+'[1]153 Lkr. Goslar'!AP14+'[1]154 Lkr. Helmstedt'!AP14+'[1]157 Lkr. Peine'!AP14+'[1]158 Lkr. Wolfenbüttel'!AP14</f>
        <v>35992</v>
      </c>
      <c r="AQ14" s="3"/>
      <c r="AR14" s="3">
        <f>'[1]101 Braunschweig'!AR14+'[1]102 Salzgitter'!AR14+'[1]103 Wolfsburg'!AR14+'[1]153 Lkr. Gifhorn'!AR14+'[1]153 Lkr. Goslar'!AR14+'[1]154 Lkr. Helmstedt'!AR14+'[1]157 Lkr. Peine'!AR14+'[1]158 Lkr. Wolfenbüttel'!AR14</f>
        <v>32491</v>
      </c>
      <c r="AS14" s="3">
        <f>'[1]101 Braunschweig'!AS14+'[1]102 Salzgitter'!AS14+'[1]103 Wolfsburg'!AS14+'[1]153 Lkr. Gifhorn'!AS14+'[1]153 Lkr. Goslar'!AS14+'[1]154 Lkr. Helmstedt'!AS14+'[1]157 Lkr. Peine'!AS14+'[1]158 Lkr. Wolfenbüttel'!AS14</f>
        <v>32924</v>
      </c>
      <c r="AT14" s="3">
        <f>'[1]101 Braunschweig'!AT14+'[1]102 Salzgitter'!AT14+'[1]103 Wolfsburg'!AT14+'[1]153 Lkr. Gifhorn'!AT14+'[1]153 Lkr. Goslar'!AT14+'[1]154 Lkr. Helmstedt'!AT14+'[1]157 Lkr. Peine'!AT14+'[1]158 Lkr. Wolfenbüttel'!AT14</f>
        <v>32947</v>
      </c>
      <c r="AU14" s="3">
        <f>'[1]101 Braunschweig'!AU14+'[1]102 Salzgitter'!AU14+'[1]103 Wolfsburg'!AU14+'[1]153 Lkr. Gifhorn'!AU14+'[1]153 Lkr. Goslar'!AU14+'[1]154 Lkr. Helmstedt'!AU14+'[1]157 Lkr. Peine'!AU14+'[1]158 Lkr. Wolfenbüttel'!AU14</f>
        <v>33271</v>
      </c>
      <c r="AV14" s="3">
        <f>'[1]101 Braunschweig'!AV14+'[1]102 Salzgitter'!AV14+'[1]103 Wolfsburg'!AV14+'[1]153 Lkr. Gifhorn'!AV14+'[1]153 Lkr. Goslar'!AV14+'[1]154 Lkr. Helmstedt'!AV14+'[1]157 Lkr. Peine'!AV14+'[1]158 Lkr. Wolfenbüttel'!AV14</f>
        <v>34065</v>
      </c>
      <c r="AW14" s="3">
        <f>'[1]101 Braunschweig'!AW14+'[1]102 Salzgitter'!AW14+'[1]103 Wolfsburg'!AW14+'[1]153 Lkr. Gifhorn'!AW14+'[1]153 Lkr. Goslar'!AW14+'[1]154 Lkr. Helmstedt'!AW14+'[1]157 Lkr. Peine'!AW14+'[1]158 Lkr. Wolfenbüttel'!AW14</f>
        <v>34491</v>
      </c>
      <c r="AX14" s="3">
        <f>'[1]101 Braunschweig'!AX14+'[1]102 Salzgitter'!AX14+'[1]103 Wolfsburg'!AX14+'[1]153 Lkr. Gifhorn'!AX14+'[1]153 Lkr. Goslar'!AX14+'[1]154 Lkr. Helmstedt'!AX14+'[1]157 Lkr. Peine'!AX14+'[1]158 Lkr. Wolfenbüttel'!AX14</f>
        <v>34811</v>
      </c>
      <c r="AY14" s="3">
        <f>'[1]101 Braunschweig'!AY14+'[1]102 Salzgitter'!AY14+'[1]103 Wolfsburg'!AY14+'[1]153 Lkr. Gifhorn'!AY14+'[1]153 Lkr. Goslar'!AY14+'[1]154 Lkr. Helmstedt'!AY14+'[1]157 Lkr. Peine'!AY14+'[1]158 Lkr. Wolfenbüttel'!AY14</f>
        <v>35027</v>
      </c>
      <c r="AZ14" s="3">
        <f>'[1]101 Braunschweig'!AZ14+'[1]102 Salzgitter'!AZ14+'[1]103 Wolfsburg'!AZ14+'[1]153 Lkr. Gifhorn'!AZ14+'[1]153 Lkr. Goslar'!AZ14+'[1]154 Lkr. Helmstedt'!AZ14+'[1]157 Lkr. Peine'!AZ14+'[1]158 Lkr. Wolfenbüttel'!AZ14</f>
        <v>34985</v>
      </c>
      <c r="BA14" s="3">
        <f>'[1]101 Braunschweig'!BA14+'[1]102 Salzgitter'!BA14+'[1]103 Wolfsburg'!BA14+'[1]153 Lkr. Gifhorn'!BA14+'[1]153 Lkr. Goslar'!BA14+'[1]154 Lkr. Helmstedt'!BA14+'[1]157 Lkr. Peine'!BA14+'[1]158 Lkr. Wolfenbüttel'!BA14</f>
        <v>34847</v>
      </c>
      <c r="BB14" s="3">
        <f>'[1]101 Braunschweig'!BB14+'[1]102 Salzgitter'!BB14+'[1]103 Wolfsburg'!BB14+'[1]153 Lkr. Gifhorn'!BB14+'[1]153 Lkr. Goslar'!BB14+'[1]154 Lkr. Helmstedt'!BB14+'[1]157 Lkr. Peine'!BB14+'[1]158 Lkr. Wolfenbüttel'!BB14</f>
        <v>34891</v>
      </c>
      <c r="BC14" s="3">
        <f>'[1]101 Braunschweig'!BC14+'[1]102 Salzgitter'!BC14+'[1]103 Wolfsburg'!BC14+'[1]153 Lkr. Gifhorn'!BC14+'[1]153 Lkr. Goslar'!BC14+'[1]154 Lkr. Helmstedt'!BC14+'[1]157 Lkr. Peine'!BC14+'[1]158 Lkr. Wolfenbüttel'!BC14</f>
        <v>35183</v>
      </c>
      <c r="BD14" s="3">
        <f>'[1]101 Braunschweig'!BD14+'[1]102 Salzgitter'!BD14+'[1]103 Wolfsburg'!BD14+'[1]153 Lkr. Gifhorn'!BD14+'[1]153 Lkr. Goslar'!BD14+'[1]154 Lkr. Helmstedt'!BD14+'[1]157 Lkr. Peine'!BD14+'[1]158 Lkr. Wolfenbüttel'!BD14</f>
        <v>35503</v>
      </c>
      <c r="BE14" s="3">
        <f>'[1]101 Braunschweig'!BE14+'[1]102 Salzgitter'!BE14+'[1]103 Wolfsburg'!BE14+'[1]153 Lkr. Gifhorn'!BE14+'[1]153 Lkr. Goslar'!BE14+'[1]154 Lkr. Helmstedt'!BE14+'[1]157 Lkr. Peine'!BE14+'[1]158 Lkr. Wolfenbüttel'!BE14</f>
        <v>35802</v>
      </c>
      <c r="BF14" s="3">
        <f>'[1]101 Braunschweig'!BF14+'[1]102 Salzgitter'!BF14+'[1]103 Wolfsburg'!BF14+'[1]153 Lkr. Gifhorn'!BF14+'[1]153 Lkr. Goslar'!BF14+'[1]154 Lkr. Helmstedt'!BF14+'[1]157 Lkr. Peine'!BF14+'[1]158 Lkr. Wolfenbüttel'!BF14</f>
        <v>35951</v>
      </c>
      <c r="BG14" s="3">
        <f>'[1]101 Braunschweig'!BG14+'[1]102 Salzgitter'!BG14+'[1]103 Wolfsburg'!BG14+'[1]153 Lkr. Gifhorn'!BG14+'[1]153 Lkr. Goslar'!BG14+'[1]154 Lkr. Helmstedt'!BG14+'[1]157 Lkr. Peine'!BG14+'[1]158 Lkr. Wolfenbüttel'!BG14</f>
        <v>35926</v>
      </c>
      <c r="BH14" s="3">
        <f>'[1]101 Braunschweig'!BH14+'[1]102 Salzgitter'!BH14+'[1]103 Wolfsburg'!BH14+'[1]153 Lkr. Gifhorn'!BH14+'[1]153 Lkr. Goslar'!BH14+'[1]154 Lkr. Helmstedt'!BH14+'[1]157 Lkr. Peine'!BH14+'[1]158 Lkr. Wolfenbüttel'!BH14</f>
        <v>35677</v>
      </c>
      <c r="BI14" s="3">
        <f>'[1]101 Braunschweig'!BI14+'[1]102 Salzgitter'!BI14+'[1]103 Wolfsburg'!BI14+'[1]153 Lkr. Gifhorn'!BI14+'[1]153 Lkr. Goslar'!BI14+'[1]154 Lkr. Helmstedt'!BI14+'[1]157 Lkr. Peine'!BI14+'[1]158 Lkr. Wolfenbüttel'!BI14</f>
        <v>35456</v>
      </c>
      <c r="BJ14" s="3">
        <f>'[1]101 Braunschweig'!BJ14+'[1]102 Salzgitter'!BJ14+'[1]103 Wolfsburg'!BJ14+'[1]153 Lkr. Gifhorn'!BJ14+'[1]153 Lkr. Goslar'!BJ14+'[1]154 Lkr. Helmstedt'!BJ14+'[1]157 Lkr. Peine'!BJ14+'[1]158 Lkr. Wolfenbüttel'!BJ14</f>
        <v>35299</v>
      </c>
      <c r="BK14" s="3">
        <f>'[1]101 Braunschweig'!BK14+'[1]102 Salzgitter'!BK14+'[1]103 Wolfsburg'!BK14+'[1]153 Lkr. Gifhorn'!BK14+'[1]153 Lkr. Goslar'!BK14+'[1]154 Lkr. Helmstedt'!BK14+'[1]157 Lkr. Peine'!BK14+'[1]158 Lkr. Wolfenbüttel'!BK14</f>
        <v>35121</v>
      </c>
    </row>
    <row r="15" spans="1:63" x14ac:dyDescent="0.25">
      <c r="A15" s="4" t="s">
        <v>50</v>
      </c>
      <c r="B15" s="3">
        <v>86893</v>
      </c>
      <c r="C15" s="3">
        <f>'[1]101 Braunschweig'!C15+'[1]102 Salzgitter'!C15+'[1]103 Wolfsburg'!C15+'[1]153 Lkr. Gifhorn'!C15+'[1]153 Lkr. Goslar'!C15+'[1]154 Lkr. Helmstedt'!C15+'[1]157 Lkr. Peine'!C15+'[1]158 Lkr. Wolfenbüttel'!C15</f>
        <v>82523</v>
      </c>
      <c r="D15" s="3">
        <f>'[1]101 Braunschweig'!D15+'[1]102 Salzgitter'!D15+'[1]103 Wolfsburg'!D15+'[1]153 Lkr. Gifhorn'!D15+'[1]153 Lkr. Goslar'!D15+'[1]154 Lkr. Helmstedt'!D15+'[1]157 Lkr. Peine'!D15+'[1]158 Lkr. Wolfenbüttel'!D15</f>
        <v>77239</v>
      </c>
      <c r="E15" s="3">
        <f>'[1]101 Braunschweig'!E15+'[1]102 Salzgitter'!E15+'[1]103 Wolfsburg'!E15+'[1]153 Lkr. Gifhorn'!E15+'[1]153 Lkr. Goslar'!E15+'[1]154 Lkr. Helmstedt'!E15+'[1]157 Lkr. Peine'!E15+'[1]158 Lkr. Wolfenbüttel'!E15</f>
        <v>73039</v>
      </c>
      <c r="F15" s="3">
        <f>'[1]101 Braunschweig'!F15+'[1]102 Salzgitter'!F15+'[1]103 Wolfsburg'!F15+'[1]153 Lkr. Gifhorn'!F15+'[1]153 Lkr. Goslar'!F15+'[1]154 Lkr. Helmstedt'!F15+'[1]157 Lkr. Peine'!F15+'[1]158 Lkr. Wolfenbüttel'!F15</f>
        <v>69989</v>
      </c>
      <c r="G15" s="3">
        <f>'[1]101 Braunschweig'!G15+'[1]102 Salzgitter'!G15+'[1]103 Wolfsburg'!G15+'[1]153 Lkr. Gifhorn'!G15+'[1]153 Lkr. Goslar'!G15+'[1]154 Lkr. Helmstedt'!G15+'[1]157 Lkr. Peine'!G15+'[1]158 Lkr. Wolfenbüttel'!G15</f>
        <v>68130</v>
      </c>
      <c r="H15" s="3">
        <f>'[1]101 Braunschweig'!H15+'[1]102 Salzgitter'!H15+'[1]103 Wolfsburg'!H15+'[1]153 Lkr. Gifhorn'!H15+'[1]153 Lkr. Goslar'!H15+'[1]154 Lkr. Helmstedt'!H15+'[1]157 Lkr. Peine'!H15+'[1]158 Lkr. Wolfenbüttel'!H15</f>
        <v>67563</v>
      </c>
      <c r="I15" s="3">
        <f>'[1]101 Braunschweig'!I15+'[1]102 Salzgitter'!I15+'[1]103 Wolfsburg'!I15+'[1]153 Lkr. Gifhorn'!I15+'[1]153 Lkr. Goslar'!I15+'[1]154 Lkr. Helmstedt'!I15+'[1]157 Lkr. Peine'!I15+'[1]158 Lkr. Wolfenbüttel'!I15</f>
        <v>68127</v>
      </c>
      <c r="J15" s="3">
        <f>'[1]101 Braunschweig'!J15+'[1]102 Salzgitter'!J15+'[1]103 Wolfsburg'!J15+'[1]153 Lkr. Gifhorn'!J15+'[1]153 Lkr. Goslar'!J15+'[1]154 Lkr. Helmstedt'!J15+'[1]157 Lkr. Peine'!J15+'[1]158 Lkr. Wolfenbüttel'!J15</f>
        <v>68912</v>
      </c>
      <c r="K15" s="3">
        <f>'[1]101 Braunschweig'!K15+'[1]102 Salzgitter'!K15+'[1]103 Wolfsburg'!K15+'[1]153 Lkr. Gifhorn'!K15+'[1]153 Lkr. Goslar'!K15+'[1]154 Lkr. Helmstedt'!K15+'[1]157 Lkr. Peine'!K15+'[1]158 Lkr. Wolfenbüttel'!K15</f>
        <v>70366</v>
      </c>
      <c r="L15" s="3">
        <f>'[1]101 Braunschweig'!L15+'[1]102 Salzgitter'!L15+'[1]103 Wolfsburg'!L15+'[1]153 Lkr. Gifhorn'!L15+'[1]153 Lkr. Goslar'!L15+'[1]154 Lkr. Helmstedt'!L15+'[1]157 Lkr. Peine'!L15+'[1]158 Lkr. Wolfenbüttel'!L15</f>
        <v>71167</v>
      </c>
      <c r="M15" s="3">
        <f>'[1]101 Braunschweig'!M15+'[1]102 Salzgitter'!M15+'[1]103 Wolfsburg'!M15+'[1]153 Lkr. Gifhorn'!M15+'[1]153 Lkr. Goslar'!M15+'[1]154 Lkr. Helmstedt'!M15+'[1]157 Lkr. Peine'!M15+'[1]158 Lkr. Wolfenbüttel'!M15</f>
        <v>71893</v>
      </c>
      <c r="N15" s="3">
        <f>'[1]101 Braunschweig'!N15+'[1]102 Salzgitter'!N15+'[1]103 Wolfsburg'!N15+'[1]153 Lkr. Gifhorn'!N15+'[1]153 Lkr. Goslar'!N15+'[1]154 Lkr. Helmstedt'!N15+'[1]157 Lkr. Peine'!N15+'[1]158 Lkr. Wolfenbüttel'!N15</f>
        <v>72387</v>
      </c>
      <c r="O15" s="3">
        <f>'[1]101 Braunschweig'!O15+'[1]102 Salzgitter'!O15+'[1]103 Wolfsburg'!O15+'[1]153 Lkr. Gifhorn'!O15+'[1]153 Lkr. Goslar'!O15+'[1]154 Lkr. Helmstedt'!O15+'[1]157 Lkr. Peine'!O15+'[1]158 Lkr. Wolfenbüttel'!O15</f>
        <v>72663</v>
      </c>
      <c r="P15" s="3">
        <f>'[1]101 Braunschweig'!P15+'[1]102 Salzgitter'!P15+'[1]103 Wolfsburg'!P15+'[1]153 Lkr. Gifhorn'!P15+'[1]153 Lkr. Goslar'!P15+'[1]154 Lkr. Helmstedt'!P15+'[1]157 Lkr. Peine'!P15+'[1]158 Lkr. Wolfenbüttel'!P15</f>
        <v>72547</v>
      </c>
      <c r="Q15" s="3">
        <f>'[1]101 Braunschweig'!Q15+'[1]102 Salzgitter'!Q15+'[1]103 Wolfsburg'!Q15+'[1]153 Lkr. Gifhorn'!Q15+'[1]153 Lkr. Goslar'!Q15+'[1]154 Lkr. Helmstedt'!Q15+'[1]157 Lkr. Peine'!Q15+'[1]158 Lkr. Wolfenbüttel'!Q15</f>
        <v>72791</v>
      </c>
      <c r="R15" s="3">
        <f>'[1]101 Braunschweig'!R15+'[1]102 Salzgitter'!R15+'[1]103 Wolfsburg'!R15+'[1]153 Lkr. Gifhorn'!R15+'[1]153 Lkr. Goslar'!R15+'[1]154 Lkr. Helmstedt'!R15+'[1]157 Lkr. Peine'!R15+'[1]158 Lkr. Wolfenbüttel'!R15</f>
        <v>73173</v>
      </c>
      <c r="S15" s="3">
        <f>'[1]101 Braunschweig'!S15+'[1]102 Salzgitter'!S15+'[1]103 Wolfsburg'!S15+'[1]153 Lkr. Gifhorn'!S15+'[1]153 Lkr. Goslar'!S15+'[1]154 Lkr. Helmstedt'!S15+'[1]157 Lkr. Peine'!S15+'[1]158 Lkr. Wolfenbüttel'!S15</f>
        <v>73632</v>
      </c>
      <c r="T15" s="3">
        <f>'[1]101 Braunschweig'!T15+'[1]102 Salzgitter'!T15+'[1]103 Wolfsburg'!T15+'[1]153 Lkr. Gifhorn'!T15+'[1]153 Lkr. Goslar'!T15+'[1]154 Lkr. Helmstedt'!T15+'[1]157 Lkr. Peine'!T15+'[1]158 Lkr. Wolfenbüttel'!T15</f>
        <v>73990</v>
      </c>
      <c r="U15" s="3">
        <f>'[1]101 Braunschweig'!U15+'[1]102 Salzgitter'!U15+'[1]103 Wolfsburg'!U15+'[1]153 Lkr. Gifhorn'!U15+'[1]153 Lkr. Goslar'!U15+'[1]154 Lkr. Helmstedt'!U15+'[1]157 Lkr. Peine'!U15+'[1]158 Lkr. Wolfenbüttel'!U15</f>
        <v>74266</v>
      </c>
      <c r="V15" s="3"/>
      <c r="W15" s="3">
        <f>'[1]101 Braunschweig'!W15+'[1]102 Salzgitter'!W15+'[1]103 Wolfsburg'!W15+'[1]153 Lkr. Gifhorn'!W15+'[1]153 Lkr. Goslar'!W15+'[1]154 Lkr. Helmstedt'!W15+'[1]157 Lkr. Peine'!W15+'[1]158 Lkr. Wolfenbüttel'!W15</f>
        <v>43572</v>
      </c>
      <c r="X15" s="3">
        <f>'[1]101 Braunschweig'!X15+'[1]102 Salzgitter'!X15+'[1]103 Wolfsburg'!X15+'[1]153 Lkr. Gifhorn'!X15+'[1]153 Lkr. Goslar'!X15+'[1]154 Lkr. Helmstedt'!X15+'[1]157 Lkr. Peine'!X15+'[1]158 Lkr. Wolfenbüttel'!X15</f>
        <v>41297</v>
      </c>
      <c r="Y15" s="3">
        <f>'[1]101 Braunschweig'!Y15+'[1]102 Salzgitter'!Y15+'[1]103 Wolfsburg'!Y15+'[1]153 Lkr. Gifhorn'!Y15+'[1]153 Lkr. Goslar'!Y15+'[1]154 Lkr. Helmstedt'!Y15+'[1]157 Lkr. Peine'!Y15+'[1]158 Lkr. Wolfenbüttel'!Y15</f>
        <v>38492</v>
      </c>
      <c r="Z15" s="3">
        <f>'[1]101 Braunschweig'!Z15+'[1]102 Salzgitter'!Z15+'[1]103 Wolfsburg'!Z15+'[1]153 Lkr. Gifhorn'!Z15+'[1]153 Lkr. Goslar'!Z15+'[1]154 Lkr. Helmstedt'!Z15+'[1]157 Lkr. Peine'!Z15+'[1]158 Lkr. Wolfenbüttel'!Z15</f>
        <v>36322</v>
      </c>
      <c r="AA15" s="3">
        <f>'[1]101 Braunschweig'!AA15+'[1]102 Salzgitter'!AA15+'[1]103 Wolfsburg'!AA15+'[1]153 Lkr. Gifhorn'!AA15+'[1]153 Lkr. Goslar'!AA15+'[1]154 Lkr. Helmstedt'!AA15+'[1]157 Lkr. Peine'!AA15+'[1]158 Lkr. Wolfenbüttel'!AA15</f>
        <v>34952</v>
      </c>
      <c r="AB15" s="3">
        <f>'[1]101 Braunschweig'!AB15+'[1]102 Salzgitter'!AB15+'[1]103 Wolfsburg'!AB15+'[1]153 Lkr. Gifhorn'!AB15+'[1]153 Lkr. Goslar'!AB15+'[1]154 Lkr. Helmstedt'!AB15+'[1]157 Lkr. Peine'!AB15+'[1]158 Lkr. Wolfenbüttel'!AB15</f>
        <v>34155</v>
      </c>
      <c r="AC15" s="3">
        <f>'[1]101 Braunschweig'!AC15+'[1]102 Salzgitter'!AC15+'[1]103 Wolfsburg'!AC15+'[1]153 Lkr. Gifhorn'!AC15+'[1]153 Lkr. Goslar'!AC15+'[1]154 Lkr. Helmstedt'!AC15+'[1]157 Lkr. Peine'!AC15+'[1]158 Lkr. Wolfenbüttel'!AC15</f>
        <v>33845</v>
      </c>
      <c r="AD15" s="3">
        <f>'[1]101 Braunschweig'!AD15+'[1]102 Salzgitter'!AD15+'[1]103 Wolfsburg'!AD15+'[1]153 Lkr. Gifhorn'!AD15+'[1]153 Lkr. Goslar'!AD15+'[1]154 Lkr. Helmstedt'!AD15+'[1]157 Lkr. Peine'!AD15+'[1]158 Lkr. Wolfenbüttel'!AD15</f>
        <v>34331</v>
      </c>
      <c r="AE15" s="3">
        <f>'[1]101 Braunschweig'!AE15+'[1]102 Salzgitter'!AE15+'[1]103 Wolfsburg'!AE15+'[1]153 Lkr. Gifhorn'!AE15+'[1]153 Lkr. Goslar'!AE15+'[1]154 Lkr. Helmstedt'!AE15+'[1]157 Lkr. Peine'!AE15+'[1]158 Lkr. Wolfenbüttel'!AE15</f>
        <v>34758</v>
      </c>
      <c r="AF15" s="3">
        <f>'[1]101 Braunschweig'!AF15+'[1]102 Salzgitter'!AF15+'[1]103 Wolfsburg'!AF15+'[1]153 Lkr. Gifhorn'!AF15+'[1]153 Lkr. Goslar'!AF15+'[1]154 Lkr. Helmstedt'!AF15+'[1]157 Lkr. Peine'!AF15+'[1]158 Lkr. Wolfenbüttel'!AF15</f>
        <v>35449</v>
      </c>
      <c r="AG15" s="3">
        <f>'[1]101 Braunschweig'!AG15+'[1]102 Salzgitter'!AG15+'[1]103 Wolfsburg'!AG15+'[1]153 Lkr. Gifhorn'!AG15+'[1]153 Lkr. Goslar'!AG15+'[1]154 Lkr. Helmstedt'!AG15+'[1]157 Lkr. Peine'!AG15+'[1]158 Lkr. Wolfenbüttel'!AG15</f>
        <v>35814</v>
      </c>
      <c r="AH15" s="3">
        <f>'[1]101 Braunschweig'!AH15+'[1]102 Salzgitter'!AH15+'[1]103 Wolfsburg'!AH15+'[1]153 Lkr. Gifhorn'!AH15+'[1]153 Lkr. Goslar'!AH15+'[1]154 Lkr. Helmstedt'!AH15+'[1]157 Lkr. Peine'!AH15+'[1]158 Lkr. Wolfenbüttel'!AH15</f>
        <v>36210</v>
      </c>
      <c r="AI15" s="3">
        <f>'[1]101 Braunschweig'!AI15+'[1]102 Salzgitter'!AI15+'[1]103 Wolfsburg'!AI15+'[1]153 Lkr. Gifhorn'!AI15+'[1]153 Lkr. Goslar'!AI15+'[1]154 Lkr. Helmstedt'!AI15+'[1]157 Lkr. Peine'!AI15+'[1]158 Lkr. Wolfenbüttel'!AI15</f>
        <v>36476</v>
      </c>
      <c r="AJ15" s="3">
        <f>'[1]101 Braunschweig'!AJ15+'[1]102 Salzgitter'!AJ15+'[1]103 Wolfsburg'!AJ15+'[1]153 Lkr. Gifhorn'!AJ15+'[1]153 Lkr. Goslar'!AJ15+'[1]154 Lkr. Helmstedt'!AJ15+'[1]157 Lkr. Peine'!AJ15+'[1]158 Lkr. Wolfenbüttel'!AJ15</f>
        <v>36762</v>
      </c>
      <c r="AK15" s="3">
        <f>'[1]101 Braunschweig'!AK15+'[1]102 Salzgitter'!AK15+'[1]103 Wolfsburg'!AK15+'[1]153 Lkr. Gifhorn'!AK15+'[1]153 Lkr. Goslar'!AK15+'[1]154 Lkr. Helmstedt'!AK15+'[1]157 Lkr. Peine'!AK15+'[1]158 Lkr. Wolfenbüttel'!AK15</f>
        <v>36763</v>
      </c>
      <c r="AL15" s="3">
        <f>'[1]101 Braunschweig'!AL15+'[1]102 Salzgitter'!AL15+'[1]103 Wolfsburg'!AL15+'[1]153 Lkr. Gifhorn'!AL15+'[1]153 Lkr. Goslar'!AL15+'[1]154 Lkr. Helmstedt'!AL15+'[1]157 Lkr. Peine'!AL15+'[1]158 Lkr. Wolfenbüttel'!AL15</f>
        <v>36960</v>
      </c>
      <c r="AM15" s="3">
        <f>'[1]101 Braunschweig'!AM15+'[1]102 Salzgitter'!AM15+'[1]103 Wolfsburg'!AM15+'[1]153 Lkr. Gifhorn'!AM15+'[1]153 Lkr. Goslar'!AM15+'[1]154 Lkr. Helmstedt'!AM15+'[1]157 Lkr. Peine'!AM15+'[1]158 Lkr. Wolfenbüttel'!AM15</f>
        <v>37094</v>
      </c>
      <c r="AN15" s="3">
        <f>'[1]101 Braunschweig'!AN15+'[1]102 Salzgitter'!AN15+'[1]103 Wolfsburg'!AN15+'[1]153 Lkr. Gifhorn'!AN15+'[1]153 Lkr. Goslar'!AN15+'[1]154 Lkr. Helmstedt'!AN15+'[1]157 Lkr. Peine'!AN15+'[1]158 Lkr. Wolfenbüttel'!AN15</f>
        <v>37283</v>
      </c>
      <c r="AO15" s="3">
        <f>'[1]101 Braunschweig'!AO15+'[1]102 Salzgitter'!AO15+'[1]103 Wolfsburg'!AO15+'[1]153 Lkr. Gifhorn'!AO15+'[1]153 Lkr. Goslar'!AO15+'[1]154 Lkr. Helmstedt'!AO15+'[1]157 Lkr. Peine'!AO15+'[1]158 Lkr. Wolfenbüttel'!AO15</f>
        <v>37367</v>
      </c>
      <c r="AP15" s="3">
        <f>'[1]101 Braunschweig'!AP15+'[1]102 Salzgitter'!AP15+'[1]103 Wolfsburg'!AP15+'[1]153 Lkr. Gifhorn'!AP15+'[1]153 Lkr. Goslar'!AP15+'[1]154 Lkr. Helmstedt'!AP15+'[1]157 Lkr. Peine'!AP15+'[1]158 Lkr. Wolfenbüttel'!AP15</f>
        <v>37518</v>
      </c>
      <c r="AQ15" s="3"/>
      <c r="AR15" s="3">
        <f>'[1]101 Braunschweig'!AR15+'[1]102 Salzgitter'!AR15+'[1]103 Wolfsburg'!AR15+'[1]153 Lkr. Gifhorn'!AR15+'[1]153 Lkr. Goslar'!AR15+'[1]154 Lkr. Helmstedt'!AR15+'[1]157 Lkr. Peine'!AR15+'[1]158 Lkr. Wolfenbüttel'!AR15</f>
        <v>43321</v>
      </c>
      <c r="AS15" s="3">
        <f>'[1]101 Braunschweig'!AS15+'[1]102 Salzgitter'!AS15+'[1]103 Wolfsburg'!AS15+'[1]153 Lkr. Gifhorn'!AS15+'[1]153 Lkr. Goslar'!AS15+'[1]154 Lkr. Helmstedt'!AS15+'[1]157 Lkr. Peine'!AS15+'[1]158 Lkr. Wolfenbüttel'!AS15</f>
        <v>41226</v>
      </c>
      <c r="AT15" s="3">
        <f>'[1]101 Braunschweig'!AT15+'[1]102 Salzgitter'!AT15+'[1]103 Wolfsburg'!AT15+'[1]153 Lkr. Gifhorn'!AT15+'[1]153 Lkr. Goslar'!AT15+'[1]154 Lkr. Helmstedt'!AT15+'[1]157 Lkr. Peine'!AT15+'[1]158 Lkr. Wolfenbüttel'!AT15</f>
        <v>38747</v>
      </c>
      <c r="AU15" s="3">
        <f>'[1]101 Braunschweig'!AU15+'[1]102 Salzgitter'!AU15+'[1]103 Wolfsburg'!AU15+'[1]153 Lkr. Gifhorn'!AU15+'[1]153 Lkr. Goslar'!AU15+'[1]154 Lkr. Helmstedt'!AU15+'[1]157 Lkr. Peine'!AU15+'[1]158 Lkr. Wolfenbüttel'!AU15</f>
        <v>36717</v>
      </c>
      <c r="AV15" s="3">
        <f>'[1]101 Braunschweig'!AV15+'[1]102 Salzgitter'!AV15+'[1]103 Wolfsburg'!AV15+'[1]153 Lkr. Gifhorn'!AV15+'[1]153 Lkr. Goslar'!AV15+'[1]154 Lkr. Helmstedt'!AV15+'[1]157 Lkr. Peine'!AV15+'[1]158 Lkr. Wolfenbüttel'!AV15</f>
        <v>35037</v>
      </c>
      <c r="AW15" s="3">
        <f>'[1]101 Braunschweig'!AW15+'[1]102 Salzgitter'!AW15+'[1]103 Wolfsburg'!AW15+'[1]153 Lkr. Gifhorn'!AW15+'[1]153 Lkr. Goslar'!AW15+'[1]154 Lkr. Helmstedt'!AW15+'[1]157 Lkr. Peine'!AW15+'[1]158 Lkr. Wolfenbüttel'!AW15</f>
        <v>33975</v>
      </c>
      <c r="AX15" s="3">
        <f>'[1]101 Braunschweig'!AX15+'[1]102 Salzgitter'!AX15+'[1]103 Wolfsburg'!AX15+'[1]153 Lkr. Gifhorn'!AX15+'[1]153 Lkr. Goslar'!AX15+'[1]154 Lkr. Helmstedt'!AX15+'[1]157 Lkr. Peine'!AX15+'[1]158 Lkr. Wolfenbüttel'!AX15</f>
        <v>33718</v>
      </c>
      <c r="AY15" s="3">
        <f>'[1]101 Braunschweig'!AY15+'[1]102 Salzgitter'!AY15+'[1]103 Wolfsburg'!AY15+'[1]153 Lkr. Gifhorn'!AY15+'[1]153 Lkr. Goslar'!AY15+'[1]154 Lkr. Helmstedt'!AY15+'[1]157 Lkr. Peine'!AY15+'[1]158 Lkr. Wolfenbüttel'!AY15</f>
        <v>33796</v>
      </c>
      <c r="AZ15" s="3">
        <f>'[1]101 Braunschweig'!AZ15+'[1]102 Salzgitter'!AZ15+'[1]103 Wolfsburg'!AZ15+'[1]153 Lkr. Gifhorn'!AZ15+'[1]153 Lkr. Goslar'!AZ15+'[1]154 Lkr. Helmstedt'!AZ15+'[1]157 Lkr. Peine'!AZ15+'[1]158 Lkr. Wolfenbüttel'!AZ15</f>
        <v>34154</v>
      </c>
      <c r="BA15" s="3">
        <f>'[1]101 Braunschweig'!BA15+'[1]102 Salzgitter'!BA15+'[1]103 Wolfsburg'!BA15+'[1]153 Lkr. Gifhorn'!BA15+'[1]153 Lkr. Goslar'!BA15+'[1]154 Lkr. Helmstedt'!BA15+'[1]157 Lkr. Peine'!BA15+'[1]158 Lkr. Wolfenbüttel'!BA15</f>
        <v>34917</v>
      </c>
      <c r="BB15" s="3">
        <f>'[1]101 Braunschweig'!BB15+'[1]102 Salzgitter'!BB15+'[1]103 Wolfsburg'!BB15+'[1]153 Lkr. Gifhorn'!BB15+'[1]153 Lkr. Goslar'!BB15+'[1]154 Lkr. Helmstedt'!BB15+'[1]157 Lkr. Peine'!BB15+'[1]158 Lkr. Wolfenbüttel'!BB15</f>
        <v>35353</v>
      </c>
      <c r="BC15" s="3">
        <f>'[1]101 Braunschweig'!BC15+'[1]102 Salzgitter'!BC15+'[1]103 Wolfsburg'!BC15+'[1]153 Lkr. Gifhorn'!BC15+'[1]153 Lkr. Goslar'!BC15+'[1]154 Lkr. Helmstedt'!BC15+'[1]157 Lkr. Peine'!BC15+'[1]158 Lkr. Wolfenbüttel'!BC15</f>
        <v>35683</v>
      </c>
      <c r="BD15" s="3">
        <f>'[1]101 Braunschweig'!BD15+'[1]102 Salzgitter'!BD15+'[1]103 Wolfsburg'!BD15+'[1]153 Lkr. Gifhorn'!BD15+'[1]153 Lkr. Goslar'!BD15+'[1]154 Lkr. Helmstedt'!BD15+'[1]157 Lkr. Peine'!BD15+'[1]158 Lkr. Wolfenbüttel'!BD15</f>
        <v>35911</v>
      </c>
      <c r="BE15" s="3">
        <f>'[1]101 Braunschweig'!BE15+'[1]102 Salzgitter'!BE15+'[1]103 Wolfsburg'!BE15+'[1]153 Lkr. Gifhorn'!BE15+'[1]153 Lkr. Goslar'!BE15+'[1]154 Lkr. Helmstedt'!BE15+'[1]157 Lkr. Peine'!BE15+'[1]158 Lkr. Wolfenbüttel'!BE15</f>
        <v>35901</v>
      </c>
      <c r="BF15" s="3">
        <f>'[1]101 Braunschweig'!BF15+'[1]102 Salzgitter'!BF15+'[1]103 Wolfsburg'!BF15+'[1]153 Lkr. Gifhorn'!BF15+'[1]153 Lkr. Goslar'!BF15+'[1]154 Lkr. Helmstedt'!BF15+'[1]157 Lkr. Peine'!BF15+'[1]158 Lkr. Wolfenbüttel'!BF15</f>
        <v>35784</v>
      </c>
      <c r="BG15" s="3">
        <f>'[1]101 Braunschweig'!BG15+'[1]102 Salzgitter'!BG15+'[1]103 Wolfsburg'!BG15+'[1]153 Lkr. Gifhorn'!BG15+'[1]153 Lkr. Goslar'!BG15+'[1]154 Lkr. Helmstedt'!BG15+'[1]157 Lkr. Peine'!BG15+'[1]158 Lkr. Wolfenbüttel'!BG15</f>
        <v>35831</v>
      </c>
      <c r="BH15" s="3">
        <f>'[1]101 Braunschweig'!BH15+'[1]102 Salzgitter'!BH15+'[1]103 Wolfsburg'!BH15+'[1]153 Lkr. Gifhorn'!BH15+'[1]153 Lkr. Goslar'!BH15+'[1]154 Lkr. Helmstedt'!BH15+'[1]157 Lkr. Peine'!BH15+'[1]158 Lkr. Wolfenbüttel'!BH15</f>
        <v>36079</v>
      </c>
      <c r="BI15" s="3">
        <f>'[1]101 Braunschweig'!BI15+'[1]102 Salzgitter'!BI15+'[1]103 Wolfsburg'!BI15+'[1]153 Lkr. Gifhorn'!BI15+'[1]153 Lkr. Goslar'!BI15+'[1]154 Lkr. Helmstedt'!BI15+'[1]157 Lkr. Peine'!BI15+'[1]158 Lkr. Wolfenbüttel'!BI15</f>
        <v>36349</v>
      </c>
      <c r="BJ15" s="3">
        <f>'[1]101 Braunschweig'!BJ15+'[1]102 Salzgitter'!BJ15+'[1]103 Wolfsburg'!BJ15+'[1]153 Lkr. Gifhorn'!BJ15+'[1]153 Lkr. Goslar'!BJ15+'[1]154 Lkr. Helmstedt'!BJ15+'[1]157 Lkr. Peine'!BJ15+'[1]158 Lkr. Wolfenbüttel'!BJ15</f>
        <v>36623</v>
      </c>
      <c r="BK15" s="3">
        <f>'[1]101 Braunschweig'!BK15+'[1]102 Salzgitter'!BK15+'[1]103 Wolfsburg'!BK15+'[1]153 Lkr. Gifhorn'!BK15+'[1]153 Lkr. Goslar'!BK15+'[1]154 Lkr. Helmstedt'!BK15+'[1]157 Lkr. Peine'!BK15+'[1]158 Lkr. Wolfenbüttel'!BK15</f>
        <v>36748</v>
      </c>
    </row>
    <row r="16" spans="1:63" x14ac:dyDescent="0.25">
      <c r="A16" s="4" t="s">
        <v>49</v>
      </c>
      <c r="B16" s="3">
        <v>94372</v>
      </c>
      <c r="C16" s="3">
        <f>'[1]101 Braunschweig'!C16+'[1]102 Salzgitter'!C16+'[1]103 Wolfsburg'!C16+'[1]153 Lkr. Gifhorn'!C16+'[1]153 Lkr. Goslar'!C16+'[1]154 Lkr. Helmstedt'!C16+'[1]157 Lkr. Peine'!C16+'[1]158 Lkr. Wolfenbüttel'!C16</f>
        <v>94906</v>
      </c>
      <c r="D16" s="3">
        <f>'[1]101 Braunschweig'!D16+'[1]102 Salzgitter'!D16+'[1]103 Wolfsburg'!D16+'[1]153 Lkr. Gifhorn'!D16+'[1]153 Lkr. Goslar'!D16+'[1]154 Lkr. Helmstedt'!D16+'[1]157 Lkr. Peine'!D16+'[1]158 Lkr. Wolfenbüttel'!D16</f>
        <v>94198</v>
      </c>
      <c r="E16" s="3">
        <f>'[1]101 Braunschweig'!E16+'[1]102 Salzgitter'!E16+'[1]103 Wolfsburg'!E16+'[1]153 Lkr. Gifhorn'!E16+'[1]153 Lkr. Goslar'!E16+'[1]154 Lkr. Helmstedt'!E16+'[1]157 Lkr. Peine'!E16+'[1]158 Lkr. Wolfenbüttel'!E16</f>
        <v>91983</v>
      </c>
      <c r="F16" s="3">
        <f>'[1]101 Braunschweig'!F16+'[1]102 Salzgitter'!F16+'[1]103 Wolfsburg'!F16+'[1]153 Lkr. Gifhorn'!F16+'[1]153 Lkr. Goslar'!F16+'[1]154 Lkr. Helmstedt'!F16+'[1]157 Lkr. Peine'!F16+'[1]158 Lkr. Wolfenbüttel'!F16</f>
        <v>89339</v>
      </c>
      <c r="G16" s="3">
        <f>'[1]101 Braunschweig'!G16+'[1]102 Salzgitter'!G16+'[1]103 Wolfsburg'!G16+'[1]153 Lkr. Gifhorn'!G16+'[1]153 Lkr. Goslar'!G16+'[1]154 Lkr. Helmstedt'!G16+'[1]157 Lkr. Peine'!G16+'[1]158 Lkr. Wolfenbüttel'!G16</f>
        <v>85837</v>
      </c>
      <c r="H16" s="3">
        <f>'[1]101 Braunschweig'!H16+'[1]102 Salzgitter'!H16+'[1]103 Wolfsburg'!H16+'[1]153 Lkr. Gifhorn'!H16+'[1]153 Lkr. Goslar'!H16+'[1]154 Lkr. Helmstedt'!H16+'[1]157 Lkr. Peine'!H16+'[1]158 Lkr. Wolfenbüttel'!H16</f>
        <v>81633</v>
      </c>
      <c r="I16" s="3">
        <f>'[1]101 Braunschweig'!I16+'[1]102 Salzgitter'!I16+'[1]103 Wolfsburg'!I16+'[1]153 Lkr. Gifhorn'!I16+'[1]153 Lkr. Goslar'!I16+'[1]154 Lkr. Helmstedt'!I16+'[1]157 Lkr. Peine'!I16+'[1]158 Lkr. Wolfenbüttel'!I16</f>
        <v>77084</v>
      </c>
      <c r="J16" s="3">
        <f>'[1]101 Braunschweig'!J16+'[1]102 Salzgitter'!J16+'[1]103 Wolfsburg'!J16+'[1]153 Lkr. Gifhorn'!J16+'[1]153 Lkr. Goslar'!J16+'[1]154 Lkr. Helmstedt'!J16+'[1]157 Lkr. Peine'!J16+'[1]158 Lkr. Wolfenbüttel'!J16</f>
        <v>73496</v>
      </c>
      <c r="K16" s="3">
        <f>'[1]101 Braunschweig'!K16+'[1]102 Salzgitter'!K16+'[1]103 Wolfsburg'!K16+'[1]153 Lkr. Gifhorn'!K16+'[1]153 Lkr. Goslar'!K16+'[1]154 Lkr. Helmstedt'!K16+'[1]157 Lkr. Peine'!K16+'[1]158 Lkr. Wolfenbüttel'!K16</f>
        <v>70926</v>
      </c>
      <c r="L16" s="3">
        <f>'[1]101 Braunschweig'!L16+'[1]102 Salzgitter'!L16+'[1]103 Wolfsburg'!L16+'[1]153 Lkr. Gifhorn'!L16+'[1]153 Lkr. Goslar'!L16+'[1]154 Lkr. Helmstedt'!L16+'[1]157 Lkr. Peine'!L16+'[1]158 Lkr. Wolfenbüttel'!L16</f>
        <v>69356</v>
      </c>
      <c r="M16" s="3">
        <f>'[1]101 Braunschweig'!M16+'[1]102 Salzgitter'!M16+'[1]103 Wolfsburg'!M16+'[1]153 Lkr. Gifhorn'!M16+'[1]153 Lkr. Goslar'!M16+'[1]154 Lkr. Helmstedt'!M16+'[1]157 Lkr. Peine'!M16+'[1]158 Lkr. Wolfenbüttel'!M16</f>
        <v>68909</v>
      </c>
      <c r="N16" s="3">
        <f>'[1]101 Braunschweig'!N16+'[1]102 Salzgitter'!N16+'[1]103 Wolfsburg'!N16+'[1]153 Lkr. Gifhorn'!N16+'[1]153 Lkr. Goslar'!N16+'[1]154 Lkr. Helmstedt'!N16+'[1]157 Lkr. Peine'!N16+'[1]158 Lkr. Wolfenbüttel'!N16</f>
        <v>69431</v>
      </c>
      <c r="O16" s="3">
        <f>'[1]101 Braunschweig'!O16+'[1]102 Salzgitter'!O16+'[1]103 Wolfsburg'!O16+'[1]153 Lkr. Gifhorn'!O16+'[1]153 Lkr. Goslar'!O16+'[1]154 Lkr. Helmstedt'!O16+'[1]157 Lkr. Peine'!O16+'[1]158 Lkr. Wolfenbüttel'!O16</f>
        <v>70152</v>
      </c>
      <c r="P16" s="3">
        <f>'[1]101 Braunschweig'!P16+'[1]102 Salzgitter'!P16+'[1]103 Wolfsburg'!P16+'[1]153 Lkr. Gifhorn'!P16+'[1]153 Lkr. Goslar'!P16+'[1]154 Lkr. Helmstedt'!P16+'[1]157 Lkr. Peine'!P16+'[1]158 Lkr. Wolfenbüttel'!P16</f>
        <v>71429</v>
      </c>
      <c r="Q16" s="3">
        <f>'[1]101 Braunschweig'!Q16+'[1]102 Salzgitter'!Q16+'[1]103 Wolfsburg'!Q16+'[1]153 Lkr. Gifhorn'!Q16+'[1]153 Lkr. Goslar'!Q16+'[1]154 Lkr. Helmstedt'!Q16+'[1]157 Lkr. Peine'!Q16+'[1]158 Lkr. Wolfenbüttel'!Q16</f>
        <v>72132</v>
      </c>
      <c r="R16" s="3">
        <f>'[1]101 Braunschweig'!R16+'[1]102 Salzgitter'!R16+'[1]103 Wolfsburg'!R16+'[1]153 Lkr. Gifhorn'!R16+'[1]153 Lkr. Goslar'!R16+'[1]154 Lkr. Helmstedt'!R16+'[1]157 Lkr. Peine'!R16+'[1]158 Lkr. Wolfenbüttel'!R16</f>
        <v>72782</v>
      </c>
      <c r="S16" s="3">
        <f>'[1]101 Braunschweig'!S16+'[1]102 Salzgitter'!S16+'[1]103 Wolfsburg'!S16+'[1]153 Lkr. Gifhorn'!S16+'[1]153 Lkr. Goslar'!S16+'[1]154 Lkr. Helmstedt'!S16+'[1]157 Lkr. Peine'!S16+'[1]158 Lkr. Wolfenbüttel'!S16</f>
        <v>73223</v>
      </c>
      <c r="T16" s="3">
        <f>'[1]101 Braunschweig'!T16+'[1]102 Salzgitter'!T16+'[1]103 Wolfsburg'!T16+'[1]153 Lkr. Gifhorn'!T16+'[1]153 Lkr. Goslar'!T16+'[1]154 Lkr. Helmstedt'!T16+'[1]157 Lkr. Peine'!T16+'[1]158 Lkr. Wolfenbüttel'!T16</f>
        <v>73478</v>
      </c>
      <c r="U16" s="3">
        <f>'[1]101 Braunschweig'!U16+'[1]102 Salzgitter'!U16+'[1]103 Wolfsburg'!U16+'[1]153 Lkr. Gifhorn'!U16+'[1]153 Lkr. Goslar'!U16+'[1]154 Lkr. Helmstedt'!U16+'[1]157 Lkr. Peine'!U16+'[1]158 Lkr. Wolfenbüttel'!U16</f>
        <v>73395</v>
      </c>
      <c r="V16" s="3"/>
      <c r="W16" s="3">
        <f>'[1]101 Braunschweig'!W16+'[1]102 Salzgitter'!W16+'[1]103 Wolfsburg'!W16+'[1]153 Lkr. Gifhorn'!W16+'[1]153 Lkr. Goslar'!W16+'[1]154 Lkr. Helmstedt'!W16+'[1]157 Lkr. Peine'!W16+'[1]158 Lkr. Wolfenbüttel'!W16</f>
        <v>47548</v>
      </c>
      <c r="X16" s="3">
        <f>'[1]101 Braunschweig'!X16+'[1]102 Salzgitter'!X16+'[1]103 Wolfsburg'!X16+'[1]153 Lkr. Gifhorn'!X16+'[1]153 Lkr. Goslar'!X16+'[1]154 Lkr. Helmstedt'!X16+'[1]157 Lkr. Peine'!X16+'[1]158 Lkr. Wolfenbüttel'!X16</f>
        <v>47648</v>
      </c>
      <c r="Y16" s="3">
        <f>'[1]101 Braunschweig'!Y16+'[1]102 Salzgitter'!Y16+'[1]103 Wolfsburg'!Y16+'[1]153 Lkr. Gifhorn'!Y16+'[1]153 Lkr. Goslar'!Y16+'[1]154 Lkr. Helmstedt'!Y16+'[1]157 Lkr. Peine'!Y16+'[1]158 Lkr. Wolfenbüttel'!Y16</f>
        <v>47297</v>
      </c>
      <c r="Z16" s="3">
        <f>'[1]101 Braunschweig'!Z16+'[1]102 Salzgitter'!Z16+'[1]103 Wolfsburg'!Z16+'[1]153 Lkr. Gifhorn'!Z16+'[1]153 Lkr. Goslar'!Z16+'[1]154 Lkr. Helmstedt'!Z16+'[1]157 Lkr. Peine'!Z16+'[1]158 Lkr. Wolfenbüttel'!Z16</f>
        <v>46256</v>
      </c>
      <c r="AA16" s="3">
        <f>'[1]101 Braunschweig'!AA16+'[1]102 Salzgitter'!AA16+'[1]103 Wolfsburg'!AA16+'[1]153 Lkr. Gifhorn'!AA16+'[1]153 Lkr. Goslar'!AA16+'[1]154 Lkr. Helmstedt'!AA16+'[1]157 Lkr. Peine'!AA16+'[1]158 Lkr. Wolfenbüttel'!AA16</f>
        <v>44636</v>
      </c>
      <c r="AB16" s="3">
        <f>'[1]101 Braunschweig'!AB16+'[1]102 Salzgitter'!AB16+'[1]103 Wolfsburg'!AB16+'[1]153 Lkr. Gifhorn'!AB16+'[1]153 Lkr. Goslar'!AB16+'[1]154 Lkr. Helmstedt'!AB16+'[1]157 Lkr. Peine'!AB16+'[1]158 Lkr. Wolfenbüttel'!AB16</f>
        <v>42822</v>
      </c>
      <c r="AC16" s="3">
        <f>'[1]101 Braunschweig'!AC16+'[1]102 Salzgitter'!AC16+'[1]103 Wolfsburg'!AC16+'[1]153 Lkr. Gifhorn'!AC16+'[1]153 Lkr. Goslar'!AC16+'[1]154 Lkr. Helmstedt'!AC16+'[1]157 Lkr. Peine'!AC16+'[1]158 Lkr. Wolfenbüttel'!AC16</f>
        <v>40801</v>
      </c>
      <c r="AD16" s="3">
        <f>'[1]101 Braunschweig'!AD16+'[1]102 Salzgitter'!AD16+'[1]103 Wolfsburg'!AD16+'[1]153 Lkr. Gifhorn'!AD16+'[1]153 Lkr. Goslar'!AD16+'[1]154 Lkr. Helmstedt'!AD16+'[1]157 Lkr. Peine'!AD16+'[1]158 Lkr. Wolfenbüttel'!AD16</f>
        <v>38427</v>
      </c>
      <c r="AE16" s="3">
        <f>'[1]101 Braunschweig'!AE16+'[1]102 Salzgitter'!AE16+'[1]103 Wolfsburg'!AE16+'[1]153 Lkr. Gifhorn'!AE16+'[1]153 Lkr. Goslar'!AE16+'[1]154 Lkr. Helmstedt'!AE16+'[1]157 Lkr. Peine'!AE16+'[1]158 Lkr. Wolfenbüttel'!AE16</f>
        <v>36595</v>
      </c>
      <c r="AF16" s="3">
        <f>'[1]101 Braunschweig'!AF16+'[1]102 Salzgitter'!AF16+'[1]103 Wolfsburg'!AF16+'[1]153 Lkr. Gifhorn'!AF16+'[1]153 Lkr. Goslar'!AF16+'[1]154 Lkr. Helmstedt'!AF16+'[1]157 Lkr. Peine'!AF16+'[1]158 Lkr. Wolfenbüttel'!AF16</f>
        <v>35453</v>
      </c>
      <c r="AG16" s="3">
        <f>'[1]101 Braunschweig'!AG16+'[1]102 Salzgitter'!AG16+'[1]103 Wolfsburg'!AG16+'[1]153 Lkr. Gifhorn'!AG16+'[1]153 Lkr. Goslar'!AG16+'[1]154 Lkr. Helmstedt'!AG16+'[1]157 Lkr. Peine'!AG16+'[1]158 Lkr. Wolfenbüttel'!AG16</f>
        <v>34779</v>
      </c>
      <c r="AH16" s="3">
        <f>'[1]101 Braunschweig'!AH16+'[1]102 Salzgitter'!AH16+'[1]103 Wolfsburg'!AH16+'[1]153 Lkr. Gifhorn'!AH16+'[1]153 Lkr. Goslar'!AH16+'[1]154 Lkr. Helmstedt'!AH16+'[1]157 Lkr. Peine'!AH16+'[1]158 Lkr. Wolfenbüttel'!AH16</f>
        <v>34527</v>
      </c>
      <c r="AI16" s="3">
        <f>'[1]101 Braunschweig'!AI16+'[1]102 Salzgitter'!AI16+'[1]103 Wolfsburg'!AI16+'[1]153 Lkr. Gifhorn'!AI16+'[1]153 Lkr. Goslar'!AI16+'[1]154 Lkr. Helmstedt'!AI16+'[1]157 Lkr. Peine'!AI16+'[1]158 Lkr. Wolfenbüttel'!AI16</f>
        <v>34945</v>
      </c>
      <c r="AJ16" s="3">
        <f>'[1]101 Braunschweig'!AJ16+'[1]102 Salzgitter'!AJ16+'[1]103 Wolfsburg'!AJ16+'[1]153 Lkr. Gifhorn'!AJ16+'[1]153 Lkr. Goslar'!AJ16+'[1]154 Lkr. Helmstedt'!AJ16+'[1]157 Lkr. Peine'!AJ16+'[1]158 Lkr. Wolfenbüttel'!AJ16</f>
        <v>35321</v>
      </c>
      <c r="AK16" s="3">
        <f>'[1]101 Braunschweig'!AK16+'[1]102 Salzgitter'!AK16+'[1]103 Wolfsburg'!AK16+'[1]153 Lkr. Gifhorn'!AK16+'[1]153 Lkr. Goslar'!AK16+'[1]154 Lkr. Helmstedt'!AK16+'[1]157 Lkr. Peine'!AK16+'[1]158 Lkr. Wolfenbüttel'!AK16</f>
        <v>35922</v>
      </c>
      <c r="AL16" s="3">
        <f>'[1]101 Braunschweig'!AL16+'[1]102 Salzgitter'!AL16+'[1]103 Wolfsburg'!AL16+'[1]153 Lkr. Gifhorn'!AL16+'[1]153 Lkr. Goslar'!AL16+'[1]154 Lkr. Helmstedt'!AL16+'[1]157 Lkr. Peine'!AL16+'[1]158 Lkr. Wolfenbüttel'!AL16</f>
        <v>36239</v>
      </c>
      <c r="AM16" s="3">
        <f>'[1]101 Braunschweig'!AM16+'[1]102 Salzgitter'!AM16+'[1]103 Wolfsburg'!AM16+'[1]153 Lkr. Gifhorn'!AM16+'[1]153 Lkr. Goslar'!AM16+'[1]154 Lkr. Helmstedt'!AM16+'[1]157 Lkr. Peine'!AM16+'[1]158 Lkr. Wolfenbüttel'!AM16</f>
        <v>36590</v>
      </c>
      <c r="AN16" s="3">
        <f>'[1]101 Braunschweig'!AN16+'[1]102 Salzgitter'!AN16+'[1]103 Wolfsburg'!AN16+'[1]153 Lkr. Gifhorn'!AN16+'[1]153 Lkr. Goslar'!AN16+'[1]154 Lkr. Helmstedt'!AN16+'[1]157 Lkr. Peine'!AN16+'[1]158 Lkr. Wolfenbüttel'!AN16</f>
        <v>36822</v>
      </c>
      <c r="AO16" s="3">
        <f>'[1]101 Braunschweig'!AO16+'[1]102 Salzgitter'!AO16+'[1]103 Wolfsburg'!AO16+'[1]153 Lkr. Gifhorn'!AO16+'[1]153 Lkr. Goslar'!AO16+'[1]154 Lkr. Helmstedt'!AO16+'[1]157 Lkr. Peine'!AO16+'[1]158 Lkr. Wolfenbüttel'!AO16</f>
        <v>37084</v>
      </c>
      <c r="AP16" s="3">
        <f>'[1]101 Braunschweig'!AP16+'[1]102 Salzgitter'!AP16+'[1]103 Wolfsburg'!AP16+'[1]153 Lkr. Gifhorn'!AP16+'[1]153 Lkr. Goslar'!AP16+'[1]154 Lkr. Helmstedt'!AP16+'[1]157 Lkr. Peine'!AP16+'[1]158 Lkr. Wolfenbüttel'!AP16</f>
        <v>37094</v>
      </c>
      <c r="AQ16" s="3"/>
      <c r="AR16" s="3">
        <f>'[1]101 Braunschweig'!AR16+'[1]102 Salzgitter'!AR16+'[1]103 Wolfsburg'!AR16+'[1]153 Lkr. Gifhorn'!AR16+'[1]153 Lkr. Goslar'!AR16+'[1]154 Lkr. Helmstedt'!AR16+'[1]157 Lkr. Peine'!AR16+'[1]158 Lkr. Wolfenbüttel'!AR16</f>
        <v>46824</v>
      </c>
      <c r="AS16" s="3">
        <f>'[1]101 Braunschweig'!AS16+'[1]102 Salzgitter'!AS16+'[1]103 Wolfsburg'!AS16+'[1]153 Lkr. Gifhorn'!AS16+'[1]153 Lkr. Goslar'!AS16+'[1]154 Lkr. Helmstedt'!AS16+'[1]157 Lkr. Peine'!AS16+'[1]158 Lkr. Wolfenbüttel'!AS16</f>
        <v>47258</v>
      </c>
      <c r="AT16" s="3">
        <f>'[1]101 Braunschweig'!AT16+'[1]102 Salzgitter'!AT16+'[1]103 Wolfsburg'!AT16+'[1]153 Lkr. Gifhorn'!AT16+'[1]153 Lkr. Goslar'!AT16+'[1]154 Lkr. Helmstedt'!AT16+'[1]157 Lkr. Peine'!AT16+'[1]158 Lkr. Wolfenbüttel'!AT16</f>
        <v>46901</v>
      </c>
      <c r="AU16" s="3">
        <f>'[1]101 Braunschweig'!AU16+'[1]102 Salzgitter'!AU16+'[1]103 Wolfsburg'!AU16+'[1]153 Lkr. Gifhorn'!AU16+'[1]153 Lkr. Goslar'!AU16+'[1]154 Lkr. Helmstedt'!AU16+'[1]157 Lkr. Peine'!AU16+'[1]158 Lkr. Wolfenbüttel'!AU16</f>
        <v>45727</v>
      </c>
      <c r="AV16" s="3">
        <f>'[1]101 Braunschweig'!AV16+'[1]102 Salzgitter'!AV16+'[1]103 Wolfsburg'!AV16+'[1]153 Lkr. Gifhorn'!AV16+'[1]153 Lkr. Goslar'!AV16+'[1]154 Lkr. Helmstedt'!AV16+'[1]157 Lkr. Peine'!AV16+'[1]158 Lkr. Wolfenbüttel'!AV16</f>
        <v>44703</v>
      </c>
      <c r="AW16" s="3">
        <f>'[1]101 Braunschweig'!AW16+'[1]102 Salzgitter'!AW16+'[1]103 Wolfsburg'!AW16+'[1]153 Lkr. Gifhorn'!AW16+'[1]153 Lkr. Goslar'!AW16+'[1]154 Lkr. Helmstedt'!AW16+'[1]157 Lkr. Peine'!AW16+'[1]158 Lkr. Wolfenbüttel'!AW16</f>
        <v>43015</v>
      </c>
      <c r="AX16" s="3">
        <f>'[1]101 Braunschweig'!AX16+'[1]102 Salzgitter'!AX16+'[1]103 Wolfsburg'!AX16+'[1]153 Lkr. Gifhorn'!AX16+'[1]153 Lkr. Goslar'!AX16+'[1]154 Lkr. Helmstedt'!AX16+'[1]157 Lkr. Peine'!AX16+'[1]158 Lkr. Wolfenbüttel'!AX16</f>
        <v>40832</v>
      </c>
      <c r="AY16" s="3">
        <f>'[1]101 Braunschweig'!AY16+'[1]102 Salzgitter'!AY16+'[1]103 Wolfsburg'!AY16+'[1]153 Lkr. Gifhorn'!AY16+'[1]153 Lkr. Goslar'!AY16+'[1]154 Lkr. Helmstedt'!AY16+'[1]157 Lkr. Peine'!AY16+'[1]158 Lkr. Wolfenbüttel'!AY16</f>
        <v>38657</v>
      </c>
      <c r="AZ16" s="3">
        <f>'[1]101 Braunschweig'!AZ16+'[1]102 Salzgitter'!AZ16+'[1]103 Wolfsburg'!AZ16+'[1]153 Lkr. Gifhorn'!AZ16+'[1]153 Lkr. Goslar'!AZ16+'[1]154 Lkr. Helmstedt'!AZ16+'[1]157 Lkr. Peine'!AZ16+'[1]158 Lkr. Wolfenbüttel'!AZ16</f>
        <v>36901</v>
      </c>
      <c r="BA16" s="3">
        <f>'[1]101 Braunschweig'!BA16+'[1]102 Salzgitter'!BA16+'[1]103 Wolfsburg'!BA16+'[1]153 Lkr. Gifhorn'!BA16+'[1]153 Lkr. Goslar'!BA16+'[1]154 Lkr. Helmstedt'!BA16+'[1]157 Lkr. Peine'!BA16+'[1]158 Lkr. Wolfenbüttel'!BA16</f>
        <v>35473</v>
      </c>
      <c r="BB16" s="3">
        <f>'[1]101 Braunschweig'!BB16+'[1]102 Salzgitter'!BB16+'[1]103 Wolfsburg'!BB16+'[1]153 Lkr. Gifhorn'!BB16+'[1]153 Lkr. Goslar'!BB16+'[1]154 Lkr. Helmstedt'!BB16+'[1]157 Lkr. Peine'!BB16+'[1]158 Lkr. Wolfenbüttel'!BB16</f>
        <v>34577</v>
      </c>
      <c r="BC16" s="3">
        <f>'[1]101 Braunschweig'!BC16+'[1]102 Salzgitter'!BC16+'[1]103 Wolfsburg'!BC16+'[1]153 Lkr. Gifhorn'!BC16+'[1]153 Lkr. Goslar'!BC16+'[1]154 Lkr. Helmstedt'!BC16+'[1]157 Lkr. Peine'!BC16+'[1]158 Lkr. Wolfenbüttel'!BC16</f>
        <v>34382</v>
      </c>
      <c r="BD16" s="3">
        <f>'[1]101 Braunschweig'!BD16+'[1]102 Salzgitter'!BD16+'[1]103 Wolfsburg'!BD16+'[1]153 Lkr. Gifhorn'!BD16+'[1]153 Lkr. Goslar'!BD16+'[1]154 Lkr. Helmstedt'!BD16+'[1]157 Lkr. Peine'!BD16+'[1]158 Lkr. Wolfenbüttel'!BD16</f>
        <v>34486</v>
      </c>
      <c r="BE16" s="3">
        <f>'[1]101 Braunschweig'!BE16+'[1]102 Salzgitter'!BE16+'[1]103 Wolfsburg'!BE16+'[1]153 Lkr. Gifhorn'!BE16+'[1]153 Lkr. Goslar'!BE16+'[1]154 Lkr. Helmstedt'!BE16+'[1]157 Lkr. Peine'!BE16+'[1]158 Lkr. Wolfenbüttel'!BE16</f>
        <v>34831</v>
      </c>
      <c r="BF16" s="3">
        <f>'[1]101 Braunschweig'!BF16+'[1]102 Salzgitter'!BF16+'[1]103 Wolfsburg'!BF16+'[1]153 Lkr. Gifhorn'!BF16+'[1]153 Lkr. Goslar'!BF16+'[1]154 Lkr. Helmstedt'!BF16+'[1]157 Lkr. Peine'!BF16+'[1]158 Lkr. Wolfenbüttel'!BF16</f>
        <v>35507</v>
      </c>
      <c r="BG16" s="3">
        <f>'[1]101 Braunschweig'!BG16+'[1]102 Salzgitter'!BG16+'[1]103 Wolfsburg'!BG16+'[1]153 Lkr. Gifhorn'!BG16+'[1]153 Lkr. Goslar'!BG16+'[1]154 Lkr. Helmstedt'!BG16+'[1]157 Lkr. Peine'!BG16+'[1]158 Lkr. Wolfenbüttel'!BG16</f>
        <v>35893</v>
      </c>
      <c r="BH16" s="3">
        <f>'[1]101 Braunschweig'!BH16+'[1]102 Salzgitter'!BH16+'[1]103 Wolfsburg'!BH16+'[1]153 Lkr. Gifhorn'!BH16+'[1]153 Lkr. Goslar'!BH16+'[1]154 Lkr. Helmstedt'!BH16+'[1]157 Lkr. Peine'!BH16+'[1]158 Lkr. Wolfenbüttel'!BH16</f>
        <v>36192</v>
      </c>
      <c r="BI16" s="3">
        <f>'[1]101 Braunschweig'!BI16+'[1]102 Salzgitter'!BI16+'[1]103 Wolfsburg'!BI16+'[1]153 Lkr. Gifhorn'!BI16+'[1]153 Lkr. Goslar'!BI16+'[1]154 Lkr. Helmstedt'!BI16+'[1]157 Lkr. Peine'!BI16+'[1]158 Lkr. Wolfenbüttel'!BI16</f>
        <v>36401</v>
      </c>
      <c r="BJ16" s="3">
        <f>'[1]101 Braunschweig'!BJ16+'[1]102 Salzgitter'!BJ16+'[1]103 Wolfsburg'!BJ16+'[1]153 Lkr. Gifhorn'!BJ16+'[1]153 Lkr. Goslar'!BJ16+'[1]154 Lkr. Helmstedt'!BJ16+'[1]157 Lkr. Peine'!BJ16+'[1]158 Lkr. Wolfenbüttel'!BJ16</f>
        <v>36394</v>
      </c>
      <c r="BK16" s="3">
        <f>'[1]101 Braunschweig'!BK16+'[1]102 Salzgitter'!BK16+'[1]103 Wolfsburg'!BK16+'[1]153 Lkr. Gifhorn'!BK16+'[1]153 Lkr. Goslar'!BK16+'[1]154 Lkr. Helmstedt'!BK16+'[1]157 Lkr. Peine'!BK16+'[1]158 Lkr. Wolfenbüttel'!BK16</f>
        <v>36301</v>
      </c>
    </row>
    <row r="17" spans="1:63" x14ac:dyDescent="0.25">
      <c r="A17" s="4" t="s">
        <v>48</v>
      </c>
      <c r="B17" s="3">
        <v>82009</v>
      </c>
      <c r="C17" s="3">
        <f>'[1]101 Braunschweig'!C17+'[1]102 Salzgitter'!C17+'[1]103 Wolfsburg'!C17+'[1]153 Lkr. Gifhorn'!C17+'[1]153 Lkr. Goslar'!C17+'[1]154 Lkr. Helmstedt'!C17+'[1]157 Lkr. Peine'!C17+'[1]158 Lkr. Wolfenbüttel'!C17</f>
        <v>84739</v>
      </c>
      <c r="D17" s="3">
        <f>'[1]101 Braunschweig'!D17+'[1]102 Salzgitter'!D17+'[1]103 Wolfsburg'!D17+'[1]153 Lkr. Gifhorn'!D17+'[1]153 Lkr. Goslar'!D17+'[1]154 Lkr. Helmstedt'!D17+'[1]157 Lkr. Peine'!D17+'[1]158 Lkr. Wolfenbüttel'!D17</f>
        <v>86709</v>
      </c>
      <c r="E17" s="3">
        <f>'[1]101 Braunschweig'!E17+'[1]102 Salzgitter'!E17+'[1]103 Wolfsburg'!E17+'[1]153 Lkr. Gifhorn'!E17+'[1]153 Lkr. Goslar'!E17+'[1]154 Lkr. Helmstedt'!E17+'[1]157 Lkr. Peine'!E17+'[1]158 Lkr. Wolfenbüttel'!E17</f>
        <v>88376</v>
      </c>
      <c r="F17" s="3">
        <f>'[1]101 Braunschweig'!F17+'[1]102 Salzgitter'!F17+'[1]103 Wolfsburg'!F17+'[1]153 Lkr. Gifhorn'!F17+'[1]153 Lkr. Goslar'!F17+'[1]154 Lkr. Helmstedt'!F17+'[1]157 Lkr. Peine'!F17+'[1]158 Lkr. Wolfenbüttel'!F17</f>
        <v>89109</v>
      </c>
      <c r="G17" s="3">
        <f>'[1]101 Braunschweig'!G17+'[1]102 Salzgitter'!G17+'[1]103 Wolfsburg'!G17+'[1]153 Lkr. Gifhorn'!G17+'[1]153 Lkr. Goslar'!G17+'[1]154 Lkr. Helmstedt'!G17+'[1]157 Lkr. Peine'!G17+'[1]158 Lkr. Wolfenbüttel'!G17</f>
        <v>89740</v>
      </c>
      <c r="H17" s="3">
        <f>'[1]101 Braunschweig'!H17+'[1]102 Salzgitter'!H17+'[1]103 Wolfsburg'!H17+'[1]153 Lkr. Gifhorn'!H17+'[1]153 Lkr. Goslar'!H17+'[1]154 Lkr. Helmstedt'!H17+'[1]157 Lkr. Peine'!H17+'[1]158 Lkr. Wolfenbüttel'!H17</f>
        <v>89784</v>
      </c>
      <c r="I17" s="3">
        <f>'[1]101 Braunschweig'!I17+'[1]102 Salzgitter'!I17+'[1]103 Wolfsburg'!I17+'[1]153 Lkr. Gifhorn'!I17+'[1]153 Lkr. Goslar'!I17+'[1]154 Lkr. Helmstedt'!I17+'[1]157 Lkr. Peine'!I17+'[1]158 Lkr. Wolfenbüttel'!I17</f>
        <v>89247</v>
      </c>
      <c r="J17" s="3">
        <f>'[1]101 Braunschweig'!J17+'[1]102 Salzgitter'!J17+'[1]103 Wolfsburg'!J17+'[1]153 Lkr. Gifhorn'!J17+'[1]153 Lkr. Goslar'!J17+'[1]154 Lkr. Helmstedt'!J17+'[1]157 Lkr. Peine'!J17+'[1]158 Lkr. Wolfenbüttel'!J17</f>
        <v>87397</v>
      </c>
      <c r="K17" s="3">
        <f>'[1]101 Braunschweig'!K17+'[1]102 Salzgitter'!K17+'[1]103 Wolfsburg'!K17+'[1]153 Lkr. Gifhorn'!K17+'[1]153 Lkr. Goslar'!K17+'[1]154 Lkr. Helmstedt'!K17+'[1]157 Lkr. Peine'!K17+'[1]158 Lkr. Wolfenbüttel'!K17</f>
        <v>85177</v>
      </c>
      <c r="L17" s="3">
        <f>'[1]101 Braunschweig'!L17+'[1]102 Salzgitter'!L17+'[1]103 Wolfsburg'!L17+'[1]153 Lkr. Gifhorn'!L17+'[1]153 Lkr. Goslar'!L17+'[1]154 Lkr. Helmstedt'!L17+'[1]157 Lkr. Peine'!L17+'[1]158 Lkr. Wolfenbüttel'!L17</f>
        <v>82196</v>
      </c>
      <c r="M17" s="3">
        <f>'[1]101 Braunschweig'!M17+'[1]102 Salzgitter'!M17+'[1]103 Wolfsburg'!M17+'[1]153 Lkr. Gifhorn'!M17+'[1]153 Lkr. Goslar'!M17+'[1]154 Lkr. Helmstedt'!M17+'[1]157 Lkr. Peine'!M17+'[1]158 Lkr. Wolfenbüttel'!M17</f>
        <v>78585</v>
      </c>
      <c r="N17" s="3">
        <f>'[1]101 Braunschweig'!N17+'[1]102 Salzgitter'!N17+'[1]103 Wolfsburg'!N17+'[1]153 Lkr. Gifhorn'!N17+'[1]153 Lkr. Goslar'!N17+'[1]154 Lkr. Helmstedt'!N17+'[1]157 Lkr. Peine'!N17+'[1]158 Lkr. Wolfenbüttel'!N17</f>
        <v>74663</v>
      </c>
      <c r="O17" s="3">
        <f>'[1]101 Braunschweig'!O17+'[1]102 Salzgitter'!O17+'[1]103 Wolfsburg'!O17+'[1]153 Lkr. Gifhorn'!O17+'[1]153 Lkr. Goslar'!O17+'[1]154 Lkr. Helmstedt'!O17+'[1]157 Lkr. Peine'!O17+'[1]158 Lkr. Wolfenbüttel'!O17</f>
        <v>71572</v>
      </c>
      <c r="P17" s="3">
        <f>'[1]101 Braunschweig'!P17+'[1]102 Salzgitter'!P17+'[1]103 Wolfsburg'!P17+'[1]153 Lkr. Gifhorn'!P17+'[1]153 Lkr. Goslar'!P17+'[1]154 Lkr. Helmstedt'!P17+'[1]157 Lkr. Peine'!P17+'[1]158 Lkr. Wolfenbüttel'!P17</f>
        <v>69343</v>
      </c>
      <c r="Q17" s="3">
        <f>'[1]101 Braunschweig'!Q17+'[1]102 Salzgitter'!Q17+'[1]103 Wolfsburg'!Q17+'[1]153 Lkr. Gifhorn'!Q17+'[1]153 Lkr. Goslar'!Q17+'[1]154 Lkr. Helmstedt'!Q17+'[1]157 Lkr. Peine'!Q17+'[1]158 Lkr. Wolfenbüttel'!Q17</f>
        <v>68001</v>
      </c>
      <c r="R17" s="3">
        <f>'[1]101 Braunschweig'!R17+'[1]102 Salzgitter'!R17+'[1]103 Wolfsburg'!R17+'[1]153 Lkr. Gifhorn'!R17+'[1]153 Lkr. Goslar'!R17+'[1]154 Lkr. Helmstedt'!R17+'[1]157 Lkr. Peine'!R17+'[1]158 Lkr. Wolfenbüttel'!R17</f>
        <v>67630</v>
      </c>
      <c r="S17" s="3">
        <f>'[1]101 Braunschweig'!S17+'[1]102 Salzgitter'!S17+'[1]103 Wolfsburg'!S17+'[1]153 Lkr. Gifhorn'!S17+'[1]153 Lkr. Goslar'!S17+'[1]154 Lkr. Helmstedt'!S17+'[1]157 Lkr. Peine'!S17+'[1]158 Lkr. Wolfenbüttel'!S17</f>
        <v>68110</v>
      </c>
      <c r="T17" s="3">
        <f>'[1]101 Braunschweig'!T17+'[1]102 Salzgitter'!T17+'[1]103 Wolfsburg'!T17+'[1]153 Lkr. Gifhorn'!T17+'[1]153 Lkr. Goslar'!T17+'[1]154 Lkr. Helmstedt'!T17+'[1]157 Lkr. Peine'!T17+'[1]158 Lkr. Wolfenbüttel'!T17</f>
        <v>68769</v>
      </c>
      <c r="U17" s="3">
        <f>'[1]101 Braunschweig'!U17+'[1]102 Salzgitter'!U17+'[1]103 Wolfsburg'!U17+'[1]153 Lkr. Gifhorn'!U17+'[1]153 Lkr. Goslar'!U17+'[1]154 Lkr. Helmstedt'!U17+'[1]157 Lkr. Peine'!U17+'[1]158 Lkr. Wolfenbüttel'!U17</f>
        <v>69896</v>
      </c>
      <c r="V17" s="3"/>
      <c r="W17" s="3">
        <f>'[1]101 Braunschweig'!W17+'[1]102 Salzgitter'!W17+'[1]103 Wolfsburg'!W17+'[1]153 Lkr. Gifhorn'!W17+'[1]153 Lkr. Goslar'!W17+'[1]154 Lkr. Helmstedt'!W17+'[1]157 Lkr. Peine'!W17+'[1]158 Lkr. Wolfenbüttel'!W17</f>
        <v>40540</v>
      </c>
      <c r="X17" s="3">
        <f>'[1]101 Braunschweig'!X17+'[1]102 Salzgitter'!X17+'[1]103 Wolfsburg'!X17+'[1]153 Lkr. Gifhorn'!X17+'[1]153 Lkr. Goslar'!X17+'[1]154 Lkr. Helmstedt'!X17+'[1]157 Lkr. Peine'!X17+'[1]158 Lkr. Wolfenbüttel'!X17</f>
        <v>41832</v>
      </c>
      <c r="Y17" s="3">
        <f>'[1]101 Braunschweig'!Y17+'[1]102 Salzgitter'!Y17+'[1]103 Wolfsburg'!Y17+'[1]153 Lkr. Gifhorn'!Y17+'[1]153 Lkr. Goslar'!Y17+'[1]154 Lkr. Helmstedt'!Y17+'[1]157 Lkr. Peine'!Y17+'[1]158 Lkr. Wolfenbüttel'!Y17</f>
        <v>42854</v>
      </c>
      <c r="Z17" s="3">
        <f>'[1]101 Braunschweig'!Z17+'[1]102 Salzgitter'!Z17+'[1]103 Wolfsburg'!Z17+'[1]153 Lkr. Gifhorn'!Z17+'[1]153 Lkr. Goslar'!Z17+'[1]154 Lkr. Helmstedt'!Z17+'[1]157 Lkr. Peine'!Z17+'[1]158 Lkr. Wolfenbüttel'!Z17</f>
        <v>43622</v>
      </c>
      <c r="AA17" s="3">
        <f>'[1]101 Braunschweig'!AA17+'[1]102 Salzgitter'!AA17+'[1]103 Wolfsburg'!AA17+'[1]153 Lkr. Gifhorn'!AA17+'[1]153 Lkr. Goslar'!AA17+'[1]154 Lkr. Helmstedt'!AA17+'[1]157 Lkr. Peine'!AA17+'[1]158 Lkr. Wolfenbüttel'!AA17</f>
        <v>44231</v>
      </c>
      <c r="AB17" s="3">
        <f>'[1]101 Braunschweig'!AB17+'[1]102 Salzgitter'!AB17+'[1]103 Wolfsburg'!AB17+'[1]153 Lkr. Gifhorn'!AB17+'[1]153 Lkr. Goslar'!AB17+'[1]154 Lkr. Helmstedt'!AB17+'[1]157 Lkr. Peine'!AB17+'[1]158 Lkr. Wolfenbüttel'!AB17</f>
        <v>44547</v>
      </c>
      <c r="AC17" s="3">
        <f>'[1]101 Braunschweig'!AC17+'[1]102 Salzgitter'!AC17+'[1]103 Wolfsburg'!AC17+'[1]153 Lkr. Gifhorn'!AC17+'[1]153 Lkr. Goslar'!AC17+'[1]154 Lkr. Helmstedt'!AC17+'[1]157 Lkr. Peine'!AC17+'[1]158 Lkr. Wolfenbüttel'!AC17</f>
        <v>44549</v>
      </c>
      <c r="AD17" s="3">
        <f>'[1]101 Braunschweig'!AD17+'[1]102 Salzgitter'!AD17+'[1]103 Wolfsburg'!AD17+'[1]153 Lkr. Gifhorn'!AD17+'[1]153 Lkr. Goslar'!AD17+'[1]154 Lkr. Helmstedt'!AD17+'[1]157 Lkr. Peine'!AD17+'[1]158 Lkr. Wolfenbüttel'!AD17</f>
        <v>44278</v>
      </c>
      <c r="AE17" s="3">
        <f>'[1]101 Braunschweig'!AE17+'[1]102 Salzgitter'!AE17+'[1]103 Wolfsburg'!AE17+'[1]153 Lkr. Gifhorn'!AE17+'[1]153 Lkr. Goslar'!AE17+'[1]154 Lkr. Helmstedt'!AE17+'[1]157 Lkr. Peine'!AE17+'[1]158 Lkr. Wolfenbüttel'!AE17</f>
        <v>43414</v>
      </c>
      <c r="AF17" s="3">
        <f>'[1]101 Braunschweig'!AF17+'[1]102 Salzgitter'!AF17+'[1]103 Wolfsburg'!AF17+'[1]153 Lkr. Gifhorn'!AF17+'[1]153 Lkr. Goslar'!AF17+'[1]154 Lkr. Helmstedt'!AF17+'[1]157 Lkr. Peine'!AF17+'[1]158 Lkr. Wolfenbüttel'!AF17</f>
        <v>42053</v>
      </c>
      <c r="AG17" s="3">
        <f>'[1]101 Braunschweig'!AG17+'[1]102 Salzgitter'!AG17+'[1]103 Wolfsburg'!AG17+'[1]153 Lkr. Gifhorn'!AG17+'[1]153 Lkr. Goslar'!AG17+'[1]154 Lkr. Helmstedt'!AG17+'[1]157 Lkr. Peine'!AG17+'[1]158 Lkr. Wolfenbüttel'!AG17</f>
        <v>40532</v>
      </c>
      <c r="AH17" s="3">
        <f>'[1]101 Braunschweig'!AH17+'[1]102 Salzgitter'!AH17+'[1]103 Wolfsburg'!AH17+'[1]153 Lkr. Gifhorn'!AH17+'[1]153 Lkr. Goslar'!AH17+'[1]154 Lkr. Helmstedt'!AH17+'[1]157 Lkr. Peine'!AH17+'[1]158 Lkr. Wolfenbüttel'!AH17</f>
        <v>38826</v>
      </c>
      <c r="AI17" s="3">
        <f>'[1]101 Braunschweig'!AI17+'[1]102 Salzgitter'!AI17+'[1]103 Wolfsburg'!AI17+'[1]153 Lkr. Gifhorn'!AI17+'[1]153 Lkr. Goslar'!AI17+'[1]154 Lkr. Helmstedt'!AI17+'[1]157 Lkr. Peine'!AI17+'[1]158 Lkr. Wolfenbüttel'!AI17</f>
        <v>36820</v>
      </c>
      <c r="AJ17" s="3">
        <f>'[1]101 Braunschweig'!AJ17+'[1]102 Salzgitter'!AJ17+'[1]103 Wolfsburg'!AJ17+'[1]153 Lkr. Gifhorn'!AJ17+'[1]153 Lkr. Goslar'!AJ17+'[1]154 Lkr. Helmstedt'!AJ17+'[1]157 Lkr. Peine'!AJ17+'[1]158 Lkr. Wolfenbüttel'!AJ17</f>
        <v>35270</v>
      </c>
      <c r="AK17" s="3">
        <f>'[1]101 Braunschweig'!AK17+'[1]102 Salzgitter'!AK17+'[1]103 Wolfsburg'!AK17+'[1]153 Lkr. Gifhorn'!AK17+'[1]153 Lkr. Goslar'!AK17+'[1]154 Lkr. Helmstedt'!AK17+'[1]157 Lkr. Peine'!AK17+'[1]158 Lkr. Wolfenbüttel'!AK17</f>
        <v>34306</v>
      </c>
      <c r="AL17" s="3">
        <f>'[1]101 Braunschweig'!AL17+'[1]102 Salzgitter'!AL17+'[1]103 Wolfsburg'!AL17+'[1]153 Lkr. Gifhorn'!AL17+'[1]153 Lkr. Goslar'!AL17+'[1]154 Lkr. Helmstedt'!AL17+'[1]157 Lkr. Peine'!AL17+'[1]158 Lkr. Wolfenbüttel'!AL17</f>
        <v>33753</v>
      </c>
      <c r="AM17" s="3">
        <f>'[1]101 Braunschweig'!AM17+'[1]102 Salzgitter'!AM17+'[1]103 Wolfsburg'!AM17+'[1]153 Lkr. Gifhorn'!AM17+'[1]153 Lkr. Goslar'!AM17+'[1]154 Lkr. Helmstedt'!AM17+'[1]157 Lkr. Peine'!AM17+'[1]158 Lkr. Wolfenbüttel'!AM17</f>
        <v>33548</v>
      </c>
      <c r="AN17" s="3">
        <f>'[1]101 Braunschweig'!AN17+'[1]102 Salzgitter'!AN17+'[1]103 Wolfsburg'!AN17+'[1]153 Lkr. Gifhorn'!AN17+'[1]153 Lkr. Goslar'!AN17+'[1]154 Lkr. Helmstedt'!AN17+'[1]157 Lkr. Peine'!AN17+'[1]158 Lkr. Wolfenbüttel'!AN17</f>
        <v>33929</v>
      </c>
      <c r="AO17" s="3">
        <f>'[1]101 Braunschweig'!AO17+'[1]102 Salzgitter'!AO17+'[1]103 Wolfsburg'!AO17+'[1]153 Lkr. Gifhorn'!AO17+'[1]153 Lkr. Goslar'!AO17+'[1]154 Lkr. Helmstedt'!AO17+'[1]157 Lkr. Peine'!AO17+'[1]158 Lkr. Wolfenbüttel'!AO17</f>
        <v>34268</v>
      </c>
      <c r="AP17" s="3">
        <f>'[1]101 Braunschweig'!AP17+'[1]102 Salzgitter'!AP17+'[1]103 Wolfsburg'!AP17+'[1]153 Lkr. Gifhorn'!AP17+'[1]153 Lkr. Goslar'!AP17+'[1]154 Lkr. Helmstedt'!AP17+'[1]157 Lkr. Peine'!AP17+'[1]158 Lkr. Wolfenbüttel'!AP17</f>
        <v>34793</v>
      </c>
      <c r="AQ17" s="3"/>
      <c r="AR17" s="3">
        <f>'[1]101 Braunschweig'!AR17+'[1]102 Salzgitter'!AR17+'[1]103 Wolfsburg'!AR17+'[1]153 Lkr. Gifhorn'!AR17+'[1]153 Lkr. Goslar'!AR17+'[1]154 Lkr. Helmstedt'!AR17+'[1]157 Lkr. Peine'!AR17+'[1]158 Lkr. Wolfenbüttel'!AR17</f>
        <v>41469</v>
      </c>
      <c r="AS17" s="3">
        <f>'[1]101 Braunschweig'!AS17+'[1]102 Salzgitter'!AS17+'[1]103 Wolfsburg'!AS17+'[1]153 Lkr. Gifhorn'!AS17+'[1]153 Lkr. Goslar'!AS17+'[1]154 Lkr. Helmstedt'!AS17+'[1]157 Lkr. Peine'!AS17+'[1]158 Lkr. Wolfenbüttel'!AS17</f>
        <v>42907</v>
      </c>
      <c r="AT17" s="3">
        <f>'[1]101 Braunschweig'!AT17+'[1]102 Salzgitter'!AT17+'[1]103 Wolfsburg'!AT17+'[1]153 Lkr. Gifhorn'!AT17+'[1]153 Lkr. Goslar'!AT17+'[1]154 Lkr. Helmstedt'!AT17+'[1]157 Lkr. Peine'!AT17+'[1]158 Lkr. Wolfenbüttel'!AT17</f>
        <v>43855</v>
      </c>
      <c r="AU17" s="3">
        <f>'[1]101 Braunschweig'!AU17+'[1]102 Salzgitter'!AU17+'[1]103 Wolfsburg'!AU17+'[1]153 Lkr. Gifhorn'!AU17+'[1]153 Lkr. Goslar'!AU17+'[1]154 Lkr. Helmstedt'!AU17+'[1]157 Lkr. Peine'!AU17+'[1]158 Lkr. Wolfenbüttel'!AU17</f>
        <v>44754</v>
      </c>
      <c r="AV17" s="3">
        <f>'[1]101 Braunschweig'!AV17+'[1]102 Salzgitter'!AV17+'[1]103 Wolfsburg'!AV17+'[1]153 Lkr. Gifhorn'!AV17+'[1]153 Lkr. Goslar'!AV17+'[1]154 Lkr. Helmstedt'!AV17+'[1]157 Lkr. Peine'!AV17+'[1]158 Lkr. Wolfenbüttel'!AV17</f>
        <v>44878</v>
      </c>
      <c r="AW17" s="3">
        <f>'[1]101 Braunschweig'!AW17+'[1]102 Salzgitter'!AW17+'[1]103 Wolfsburg'!AW17+'[1]153 Lkr. Gifhorn'!AW17+'[1]153 Lkr. Goslar'!AW17+'[1]154 Lkr. Helmstedt'!AW17+'[1]157 Lkr. Peine'!AW17+'[1]158 Lkr. Wolfenbüttel'!AW17</f>
        <v>45193</v>
      </c>
      <c r="AX17" s="3">
        <f>'[1]101 Braunschweig'!AX17+'[1]102 Salzgitter'!AX17+'[1]103 Wolfsburg'!AX17+'[1]153 Lkr. Gifhorn'!AX17+'[1]153 Lkr. Goslar'!AX17+'[1]154 Lkr. Helmstedt'!AX17+'[1]157 Lkr. Peine'!AX17+'[1]158 Lkr. Wolfenbüttel'!AX17</f>
        <v>45235</v>
      </c>
      <c r="AY17" s="3">
        <f>'[1]101 Braunschweig'!AY17+'[1]102 Salzgitter'!AY17+'[1]103 Wolfsburg'!AY17+'[1]153 Lkr. Gifhorn'!AY17+'[1]153 Lkr. Goslar'!AY17+'[1]154 Lkr. Helmstedt'!AY17+'[1]157 Lkr. Peine'!AY17+'[1]158 Lkr. Wolfenbüttel'!AY17</f>
        <v>44969</v>
      </c>
      <c r="AZ17" s="3">
        <f>'[1]101 Braunschweig'!AZ17+'[1]102 Salzgitter'!AZ17+'[1]103 Wolfsburg'!AZ17+'[1]153 Lkr. Gifhorn'!AZ17+'[1]153 Lkr. Goslar'!AZ17+'[1]154 Lkr. Helmstedt'!AZ17+'[1]157 Lkr. Peine'!AZ17+'[1]158 Lkr. Wolfenbüttel'!AZ17</f>
        <v>43983</v>
      </c>
      <c r="BA17" s="3">
        <f>'[1]101 Braunschweig'!BA17+'[1]102 Salzgitter'!BA17+'[1]103 Wolfsburg'!BA17+'[1]153 Lkr. Gifhorn'!BA17+'[1]153 Lkr. Goslar'!BA17+'[1]154 Lkr. Helmstedt'!BA17+'[1]157 Lkr. Peine'!BA17+'[1]158 Lkr. Wolfenbüttel'!BA17</f>
        <v>43124</v>
      </c>
      <c r="BB17" s="3">
        <f>'[1]101 Braunschweig'!BB17+'[1]102 Salzgitter'!BB17+'[1]103 Wolfsburg'!BB17+'[1]153 Lkr. Gifhorn'!BB17+'[1]153 Lkr. Goslar'!BB17+'[1]154 Lkr. Helmstedt'!BB17+'[1]157 Lkr. Peine'!BB17+'[1]158 Lkr. Wolfenbüttel'!BB17</f>
        <v>41664</v>
      </c>
      <c r="BC17" s="3">
        <f>'[1]101 Braunschweig'!BC17+'[1]102 Salzgitter'!BC17+'[1]103 Wolfsburg'!BC17+'[1]153 Lkr. Gifhorn'!BC17+'[1]153 Lkr. Goslar'!BC17+'[1]154 Lkr. Helmstedt'!BC17+'[1]157 Lkr. Peine'!BC17+'[1]158 Lkr. Wolfenbüttel'!BC17</f>
        <v>39759</v>
      </c>
      <c r="BD17" s="3">
        <f>'[1]101 Braunschweig'!BD17+'[1]102 Salzgitter'!BD17+'[1]103 Wolfsburg'!BD17+'[1]153 Lkr. Gifhorn'!BD17+'[1]153 Lkr. Goslar'!BD17+'[1]154 Lkr. Helmstedt'!BD17+'[1]157 Lkr. Peine'!BD17+'[1]158 Lkr. Wolfenbüttel'!BD17</f>
        <v>37843</v>
      </c>
      <c r="BE17" s="3">
        <f>'[1]101 Braunschweig'!BE17+'[1]102 Salzgitter'!BE17+'[1]103 Wolfsburg'!BE17+'[1]153 Lkr. Gifhorn'!BE17+'[1]153 Lkr. Goslar'!BE17+'[1]154 Lkr. Helmstedt'!BE17+'[1]157 Lkr. Peine'!BE17+'[1]158 Lkr. Wolfenbüttel'!BE17</f>
        <v>36302</v>
      </c>
      <c r="BF17" s="3">
        <f>'[1]101 Braunschweig'!BF17+'[1]102 Salzgitter'!BF17+'[1]103 Wolfsburg'!BF17+'[1]153 Lkr. Gifhorn'!BF17+'[1]153 Lkr. Goslar'!BF17+'[1]154 Lkr. Helmstedt'!BF17+'[1]157 Lkr. Peine'!BF17+'[1]158 Lkr. Wolfenbüttel'!BF17</f>
        <v>35037</v>
      </c>
      <c r="BG17" s="3">
        <f>'[1]101 Braunschweig'!BG17+'[1]102 Salzgitter'!BG17+'[1]103 Wolfsburg'!BG17+'[1]153 Lkr. Gifhorn'!BG17+'[1]153 Lkr. Goslar'!BG17+'[1]154 Lkr. Helmstedt'!BG17+'[1]157 Lkr. Peine'!BG17+'[1]158 Lkr. Wolfenbüttel'!BG17</f>
        <v>34248</v>
      </c>
      <c r="BH17" s="3">
        <f>'[1]101 Braunschweig'!BH17+'[1]102 Salzgitter'!BH17+'[1]103 Wolfsburg'!BH17+'[1]153 Lkr. Gifhorn'!BH17+'[1]153 Lkr. Goslar'!BH17+'[1]154 Lkr. Helmstedt'!BH17+'[1]157 Lkr. Peine'!BH17+'[1]158 Lkr. Wolfenbüttel'!BH17</f>
        <v>34082</v>
      </c>
      <c r="BI17" s="3">
        <f>'[1]101 Braunschweig'!BI17+'[1]102 Salzgitter'!BI17+'[1]103 Wolfsburg'!BI17+'[1]153 Lkr. Gifhorn'!BI17+'[1]153 Lkr. Goslar'!BI17+'[1]154 Lkr. Helmstedt'!BI17+'[1]157 Lkr. Peine'!BI17+'[1]158 Lkr. Wolfenbüttel'!BI17</f>
        <v>34181</v>
      </c>
      <c r="BJ17" s="3">
        <f>'[1]101 Braunschweig'!BJ17+'[1]102 Salzgitter'!BJ17+'[1]103 Wolfsburg'!BJ17+'[1]153 Lkr. Gifhorn'!BJ17+'[1]153 Lkr. Goslar'!BJ17+'[1]154 Lkr. Helmstedt'!BJ17+'[1]157 Lkr. Peine'!BJ17+'[1]158 Lkr. Wolfenbüttel'!BJ17</f>
        <v>34501</v>
      </c>
      <c r="BK17" s="3">
        <f>'[1]101 Braunschweig'!BK17+'[1]102 Salzgitter'!BK17+'[1]103 Wolfsburg'!BK17+'[1]153 Lkr. Gifhorn'!BK17+'[1]153 Lkr. Goslar'!BK17+'[1]154 Lkr. Helmstedt'!BK17+'[1]157 Lkr. Peine'!BK17+'[1]158 Lkr. Wolfenbüttel'!BK17</f>
        <v>35103</v>
      </c>
    </row>
    <row r="18" spans="1:63" x14ac:dyDescent="0.25">
      <c r="A18" s="4" t="s">
        <v>47</v>
      </c>
      <c r="B18" s="3">
        <v>67551</v>
      </c>
      <c r="C18" s="3">
        <f>'[1]101 Braunschweig'!C18+'[1]102 Salzgitter'!C18+'[1]103 Wolfsburg'!C18+'[1]153 Lkr. Gifhorn'!C18+'[1]153 Lkr. Goslar'!C18+'[1]154 Lkr. Helmstedt'!C18+'[1]157 Lkr. Peine'!C18+'[1]158 Lkr. Wolfenbüttel'!C18</f>
        <v>69095</v>
      </c>
      <c r="D18" s="3">
        <f>'[1]101 Braunschweig'!D18+'[1]102 Salzgitter'!D18+'[1]103 Wolfsburg'!D18+'[1]153 Lkr. Gifhorn'!D18+'[1]153 Lkr. Goslar'!D18+'[1]154 Lkr. Helmstedt'!D18+'[1]157 Lkr. Peine'!D18+'[1]158 Lkr. Wolfenbüttel'!D18</f>
        <v>70729</v>
      </c>
      <c r="E18" s="3">
        <f>'[1]101 Braunschweig'!E18+'[1]102 Salzgitter'!E18+'[1]103 Wolfsburg'!E18+'[1]153 Lkr. Gifhorn'!E18+'[1]153 Lkr. Goslar'!E18+'[1]154 Lkr. Helmstedt'!E18+'[1]157 Lkr. Peine'!E18+'[1]158 Lkr. Wolfenbüttel'!E18</f>
        <v>72516</v>
      </c>
      <c r="F18" s="3">
        <f>'[1]101 Braunschweig'!F18+'[1]102 Salzgitter'!F18+'[1]103 Wolfsburg'!F18+'[1]153 Lkr. Gifhorn'!F18+'[1]153 Lkr. Goslar'!F18+'[1]154 Lkr. Helmstedt'!F18+'[1]157 Lkr. Peine'!F18+'[1]158 Lkr. Wolfenbüttel'!F18</f>
        <v>74469</v>
      </c>
      <c r="G18" s="3">
        <f>'[1]101 Braunschweig'!G18+'[1]102 Salzgitter'!G18+'[1]103 Wolfsburg'!G18+'[1]153 Lkr. Gifhorn'!G18+'[1]153 Lkr. Goslar'!G18+'[1]154 Lkr. Helmstedt'!G18+'[1]157 Lkr. Peine'!G18+'[1]158 Lkr. Wolfenbüttel'!G18</f>
        <v>76427</v>
      </c>
      <c r="H18" s="3">
        <f>'[1]101 Braunschweig'!H18+'[1]102 Salzgitter'!H18+'[1]103 Wolfsburg'!H18+'[1]153 Lkr. Gifhorn'!H18+'[1]153 Lkr. Goslar'!H18+'[1]154 Lkr. Helmstedt'!H18+'[1]157 Lkr. Peine'!H18+'[1]158 Lkr. Wolfenbüttel'!H18</f>
        <v>78384</v>
      </c>
      <c r="I18" s="3">
        <f>'[1]101 Braunschweig'!I18+'[1]102 Salzgitter'!I18+'[1]103 Wolfsburg'!I18+'[1]153 Lkr. Gifhorn'!I18+'[1]153 Lkr. Goslar'!I18+'[1]154 Lkr. Helmstedt'!I18+'[1]157 Lkr. Peine'!I18+'[1]158 Lkr. Wolfenbüttel'!I18</f>
        <v>80185</v>
      </c>
      <c r="J18" s="3">
        <f>'[1]101 Braunschweig'!J18+'[1]102 Salzgitter'!J18+'[1]103 Wolfsburg'!J18+'[1]153 Lkr. Gifhorn'!J18+'[1]153 Lkr. Goslar'!J18+'[1]154 Lkr. Helmstedt'!J18+'[1]157 Lkr. Peine'!J18+'[1]158 Lkr. Wolfenbüttel'!J18</f>
        <v>81733</v>
      </c>
      <c r="K18" s="3">
        <f>'[1]101 Braunschweig'!K18+'[1]102 Salzgitter'!K18+'[1]103 Wolfsburg'!K18+'[1]153 Lkr. Gifhorn'!K18+'[1]153 Lkr. Goslar'!K18+'[1]154 Lkr. Helmstedt'!K18+'[1]157 Lkr. Peine'!K18+'[1]158 Lkr. Wolfenbüttel'!K18</f>
        <v>82465</v>
      </c>
      <c r="L18" s="3">
        <f>'[1]101 Braunschweig'!L18+'[1]102 Salzgitter'!L18+'[1]103 Wolfsburg'!L18+'[1]153 Lkr. Gifhorn'!L18+'[1]153 Lkr. Goslar'!L18+'[1]154 Lkr. Helmstedt'!L18+'[1]157 Lkr. Peine'!L18+'[1]158 Lkr. Wolfenbüttel'!L18</f>
        <v>83082</v>
      </c>
      <c r="M18" s="3">
        <f>'[1]101 Braunschweig'!M18+'[1]102 Salzgitter'!M18+'[1]103 Wolfsburg'!M18+'[1]153 Lkr. Gifhorn'!M18+'[1]153 Lkr. Goslar'!M18+'[1]154 Lkr. Helmstedt'!M18+'[1]157 Lkr. Peine'!M18+'[1]158 Lkr. Wolfenbüttel'!M18</f>
        <v>83199</v>
      </c>
      <c r="N18" s="3">
        <f>'[1]101 Braunschweig'!N18+'[1]102 Salzgitter'!N18+'[1]103 Wolfsburg'!N18+'[1]153 Lkr. Gifhorn'!N18+'[1]153 Lkr. Goslar'!N18+'[1]154 Lkr. Helmstedt'!N18+'[1]157 Lkr. Peine'!N18+'[1]158 Lkr. Wolfenbüttel'!N18</f>
        <v>82791</v>
      </c>
      <c r="O18" s="3">
        <f>'[1]101 Braunschweig'!O18+'[1]102 Salzgitter'!O18+'[1]103 Wolfsburg'!O18+'[1]153 Lkr. Gifhorn'!O18+'[1]153 Lkr. Goslar'!O18+'[1]154 Lkr. Helmstedt'!O18+'[1]157 Lkr. Peine'!O18+'[1]158 Lkr. Wolfenbüttel'!O18</f>
        <v>81236</v>
      </c>
      <c r="P18" s="3">
        <f>'[1]101 Braunschweig'!P18+'[1]102 Salzgitter'!P18+'[1]103 Wolfsburg'!P18+'[1]153 Lkr. Gifhorn'!P18+'[1]153 Lkr. Goslar'!P18+'[1]154 Lkr. Helmstedt'!P18+'[1]157 Lkr. Peine'!P18+'[1]158 Lkr. Wolfenbüttel'!P18</f>
        <v>79348</v>
      </c>
      <c r="Q18" s="3">
        <f>'[1]101 Braunschweig'!Q18+'[1]102 Salzgitter'!Q18+'[1]103 Wolfsburg'!Q18+'[1]153 Lkr. Gifhorn'!Q18+'[1]153 Lkr. Goslar'!Q18+'[1]154 Lkr. Helmstedt'!Q18+'[1]157 Lkr. Peine'!Q18+'[1]158 Lkr. Wolfenbüttel'!Q18</f>
        <v>76787</v>
      </c>
      <c r="R18" s="3">
        <f>'[1]101 Braunschweig'!R18+'[1]102 Salzgitter'!R18+'[1]103 Wolfsburg'!R18+'[1]153 Lkr. Gifhorn'!R18+'[1]153 Lkr. Goslar'!R18+'[1]154 Lkr. Helmstedt'!R18+'[1]157 Lkr. Peine'!R18+'[1]158 Lkr. Wolfenbüttel'!R18</f>
        <v>73675</v>
      </c>
      <c r="S18" s="3">
        <f>'[1]101 Braunschweig'!S18+'[1]102 Salzgitter'!S18+'[1]103 Wolfsburg'!S18+'[1]153 Lkr. Gifhorn'!S18+'[1]153 Lkr. Goslar'!S18+'[1]154 Lkr. Helmstedt'!S18+'[1]157 Lkr. Peine'!S18+'[1]158 Lkr. Wolfenbüttel'!S18</f>
        <v>70297</v>
      </c>
      <c r="T18" s="3">
        <f>'[1]101 Braunschweig'!T18+'[1]102 Salzgitter'!T18+'[1]103 Wolfsburg'!T18+'[1]153 Lkr. Gifhorn'!T18+'[1]153 Lkr. Goslar'!T18+'[1]154 Lkr. Helmstedt'!T18+'[1]157 Lkr. Peine'!T18+'[1]158 Lkr. Wolfenbüttel'!T18</f>
        <v>67613</v>
      </c>
      <c r="U18" s="3">
        <f>'[1]101 Braunschweig'!U18+'[1]102 Salzgitter'!U18+'[1]103 Wolfsburg'!U18+'[1]153 Lkr. Gifhorn'!U18+'[1]153 Lkr. Goslar'!U18+'[1]154 Lkr. Helmstedt'!U18+'[1]157 Lkr. Peine'!U18+'[1]158 Lkr. Wolfenbüttel'!U18</f>
        <v>65703</v>
      </c>
      <c r="V18" s="3"/>
      <c r="W18" s="3">
        <f>'[1]101 Braunschweig'!W18+'[1]102 Salzgitter'!W18+'[1]103 Wolfsburg'!W18+'[1]153 Lkr. Gifhorn'!W18+'[1]153 Lkr. Goslar'!W18+'[1]154 Lkr. Helmstedt'!W18+'[1]157 Lkr. Peine'!W18+'[1]158 Lkr. Wolfenbüttel'!W18</f>
        <v>32526</v>
      </c>
      <c r="X18" s="3">
        <f>'[1]101 Braunschweig'!X18+'[1]102 Salzgitter'!X18+'[1]103 Wolfsburg'!X18+'[1]153 Lkr. Gifhorn'!X18+'[1]153 Lkr. Goslar'!X18+'[1]154 Lkr. Helmstedt'!X18+'[1]157 Lkr. Peine'!X18+'[1]158 Lkr. Wolfenbüttel'!X18</f>
        <v>33266</v>
      </c>
      <c r="Y18" s="3">
        <f>'[1]101 Braunschweig'!Y18+'[1]102 Salzgitter'!Y18+'[1]103 Wolfsburg'!Y18+'[1]153 Lkr. Gifhorn'!Y18+'[1]153 Lkr. Goslar'!Y18+'[1]154 Lkr. Helmstedt'!Y18+'[1]157 Lkr. Peine'!Y18+'[1]158 Lkr. Wolfenbüttel'!Y18</f>
        <v>34203</v>
      </c>
      <c r="Z18" s="3">
        <f>'[1]101 Braunschweig'!Z18+'[1]102 Salzgitter'!Z18+'[1]103 Wolfsburg'!Z18+'[1]153 Lkr. Gifhorn'!Z18+'[1]153 Lkr. Goslar'!Z18+'[1]154 Lkr. Helmstedt'!Z18+'[1]157 Lkr. Peine'!Z18+'[1]158 Lkr. Wolfenbüttel'!Z18</f>
        <v>35237</v>
      </c>
      <c r="AA18" s="3">
        <f>'[1]101 Braunschweig'!AA18+'[1]102 Salzgitter'!AA18+'[1]103 Wolfsburg'!AA18+'[1]153 Lkr. Gifhorn'!AA18+'[1]153 Lkr. Goslar'!AA18+'[1]154 Lkr. Helmstedt'!AA18+'[1]157 Lkr. Peine'!AA18+'[1]158 Lkr. Wolfenbüttel'!AA18</f>
        <v>36060</v>
      </c>
      <c r="AB18" s="3">
        <f>'[1]101 Braunschweig'!AB18+'[1]102 Salzgitter'!AB18+'[1]103 Wolfsburg'!AB18+'[1]153 Lkr. Gifhorn'!AB18+'[1]153 Lkr. Goslar'!AB18+'[1]154 Lkr. Helmstedt'!AB18+'[1]157 Lkr. Peine'!AB18+'[1]158 Lkr. Wolfenbüttel'!AB18</f>
        <v>37076</v>
      </c>
      <c r="AC18" s="3">
        <f>'[1]101 Braunschweig'!AC18+'[1]102 Salzgitter'!AC18+'[1]103 Wolfsburg'!AC18+'[1]153 Lkr. Gifhorn'!AC18+'[1]153 Lkr. Goslar'!AC18+'[1]154 Lkr. Helmstedt'!AC18+'[1]157 Lkr. Peine'!AC18+'[1]158 Lkr. Wolfenbüttel'!AC18</f>
        <v>38105</v>
      </c>
      <c r="AD18" s="3">
        <f>'[1]101 Braunschweig'!AD18+'[1]102 Salzgitter'!AD18+'[1]103 Wolfsburg'!AD18+'[1]153 Lkr. Gifhorn'!AD18+'[1]153 Lkr. Goslar'!AD18+'[1]154 Lkr. Helmstedt'!AD18+'[1]157 Lkr. Peine'!AD18+'[1]158 Lkr. Wolfenbüttel'!AD18</f>
        <v>39012</v>
      </c>
      <c r="AE18" s="3">
        <f>'[1]101 Braunschweig'!AE18+'[1]102 Salzgitter'!AE18+'[1]103 Wolfsburg'!AE18+'[1]153 Lkr. Gifhorn'!AE18+'[1]153 Lkr. Goslar'!AE18+'[1]154 Lkr. Helmstedt'!AE18+'[1]157 Lkr. Peine'!AE18+'[1]158 Lkr. Wolfenbüttel'!AE18</f>
        <v>39703</v>
      </c>
      <c r="AF18" s="3">
        <f>'[1]101 Braunschweig'!AF18+'[1]102 Salzgitter'!AF18+'[1]103 Wolfsburg'!AF18+'[1]153 Lkr. Gifhorn'!AF18+'[1]153 Lkr. Goslar'!AF18+'[1]154 Lkr. Helmstedt'!AF18+'[1]157 Lkr. Peine'!AF18+'[1]158 Lkr. Wolfenbüttel'!AF18</f>
        <v>40269</v>
      </c>
      <c r="AG18" s="3">
        <f>'[1]101 Braunschweig'!AG18+'[1]102 Salzgitter'!AG18+'[1]103 Wolfsburg'!AG18+'[1]153 Lkr. Gifhorn'!AG18+'[1]153 Lkr. Goslar'!AG18+'[1]154 Lkr. Helmstedt'!AG18+'[1]157 Lkr. Peine'!AG18+'[1]158 Lkr. Wolfenbüttel'!AG18</f>
        <v>40565</v>
      </c>
      <c r="AH18" s="3">
        <f>'[1]101 Braunschweig'!AH18+'[1]102 Salzgitter'!AH18+'[1]103 Wolfsburg'!AH18+'[1]153 Lkr. Gifhorn'!AH18+'[1]153 Lkr. Goslar'!AH18+'[1]154 Lkr. Helmstedt'!AH18+'[1]157 Lkr. Peine'!AH18+'[1]158 Lkr. Wolfenbüttel'!AH18</f>
        <v>40605</v>
      </c>
      <c r="AI18" s="3">
        <f>'[1]101 Braunschweig'!AI18+'[1]102 Salzgitter'!AI18+'[1]103 Wolfsburg'!AI18+'[1]153 Lkr. Gifhorn'!AI18+'[1]153 Lkr. Goslar'!AI18+'[1]154 Lkr. Helmstedt'!AI18+'[1]157 Lkr. Peine'!AI18+'[1]158 Lkr. Wolfenbüttel'!AI18</f>
        <v>40406</v>
      </c>
      <c r="AJ18" s="3">
        <f>'[1]101 Braunschweig'!AJ18+'[1]102 Salzgitter'!AJ18+'[1]103 Wolfsburg'!AJ18+'[1]153 Lkr. Gifhorn'!AJ18+'[1]153 Lkr. Goslar'!AJ18+'[1]154 Lkr. Helmstedt'!AJ18+'[1]157 Lkr. Peine'!AJ18+'[1]158 Lkr. Wolfenbüttel'!AJ18</f>
        <v>39698</v>
      </c>
      <c r="AK18" s="3">
        <f>'[1]101 Braunschweig'!AK18+'[1]102 Salzgitter'!AK18+'[1]103 Wolfsburg'!AK18+'[1]153 Lkr. Gifhorn'!AK18+'[1]153 Lkr. Goslar'!AK18+'[1]154 Lkr. Helmstedt'!AK18+'[1]157 Lkr. Peine'!AK18+'[1]158 Lkr. Wolfenbüttel'!AK18</f>
        <v>38566</v>
      </c>
      <c r="AL18" s="3">
        <f>'[1]101 Braunschweig'!AL18+'[1]102 Salzgitter'!AL18+'[1]103 Wolfsburg'!AL18+'[1]153 Lkr. Gifhorn'!AL18+'[1]153 Lkr. Goslar'!AL18+'[1]154 Lkr. Helmstedt'!AL18+'[1]157 Lkr. Peine'!AL18+'[1]158 Lkr. Wolfenbüttel'!AL18</f>
        <v>37284</v>
      </c>
      <c r="AM18" s="3">
        <f>'[1]101 Braunschweig'!AM18+'[1]102 Salzgitter'!AM18+'[1]103 Wolfsburg'!AM18+'[1]153 Lkr. Gifhorn'!AM18+'[1]153 Lkr. Goslar'!AM18+'[1]154 Lkr. Helmstedt'!AM18+'[1]157 Lkr. Peine'!AM18+'[1]158 Lkr. Wolfenbüttel'!AM18</f>
        <v>35850</v>
      </c>
      <c r="AN18" s="3">
        <f>'[1]101 Braunschweig'!AN18+'[1]102 Salzgitter'!AN18+'[1]103 Wolfsburg'!AN18+'[1]153 Lkr. Gifhorn'!AN18+'[1]153 Lkr. Goslar'!AN18+'[1]154 Lkr. Helmstedt'!AN18+'[1]157 Lkr. Peine'!AN18+'[1]158 Lkr. Wolfenbüttel'!AN18</f>
        <v>34154</v>
      </c>
      <c r="AO18" s="3">
        <f>'[1]101 Braunschweig'!AO18+'[1]102 Salzgitter'!AO18+'[1]103 Wolfsburg'!AO18+'[1]153 Lkr. Gifhorn'!AO18+'[1]153 Lkr. Goslar'!AO18+'[1]154 Lkr. Helmstedt'!AO18+'[1]157 Lkr. Peine'!AO18+'[1]158 Lkr. Wolfenbüttel'!AO18</f>
        <v>32838</v>
      </c>
      <c r="AP18" s="3">
        <f>'[1]101 Braunschweig'!AP18+'[1]102 Salzgitter'!AP18+'[1]103 Wolfsburg'!AP18+'[1]153 Lkr. Gifhorn'!AP18+'[1]153 Lkr. Goslar'!AP18+'[1]154 Lkr. Helmstedt'!AP18+'[1]157 Lkr. Peine'!AP18+'[1]158 Lkr. Wolfenbüttel'!AP18</f>
        <v>32035</v>
      </c>
      <c r="AQ18" s="3"/>
      <c r="AR18" s="3">
        <f>'[1]101 Braunschweig'!AR18+'[1]102 Salzgitter'!AR18+'[1]103 Wolfsburg'!AR18+'[1]153 Lkr. Gifhorn'!AR18+'[1]153 Lkr. Goslar'!AR18+'[1]154 Lkr. Helmstedt'!AR18+'[1]157 Lkr. Peine'!AR18+'[1]158 Lkr. Wolfenbüttel'!AR18</f>
        <v>35025</v>
      </c>
      <c r="AS18" s="3">
        <f>'[1]101 Braunschweig'!AS18+'[1]102 Salzgitter'!AS18+'[1]103 Wolfsburg'!AS18+'[1]153 Lkr. Gifhorn'!AS18+'[1]153 Lkr. Goslar'!AS18+'[1]154 Lkr. Helmstedt'!AS18+'[1]157 Lkr. Peine'!AS18+'[1]158 Lkr. Wolfenbüttel'!AS18</f>
        <v>35829</v>
      </c>
      <c r="AT18" s="3">
        <f>'[1]101 Braunschweig'!AT18+'[1]102 Salzgitter'!AT18+'[1]103 Wolfsburg'!AT18+'[1]153 Lkr. Gifhorn'!AT18+'[1]153 Lkr. Goslar'!AT18+'[1]154 Lkr. Helmstedt'!AT18+'[1]157 Lkr. Peine'!AT18+'[1]158 Lkr. Wolfenbüttel'!AT18</f>
        <v>36526</v>
      </c>
      <c r="AU18" s="3">
        <f>'[1]101 Braunschweig'!AU18+'[1]102 Salzgitter'!AU18+'[1]103 Wolfsburg'!AU18+'[1]153 Lkr. Gifhorn'!AU18+'[1]153 Lkr. Goslar'!AU18+'[1]154 Lkr. Helmstedt'!AU18+'[1]157 Lkr. Peine'!AU18+'[1]158 Lkr. Wolfenbüttel'!AU18</f>
        <v>37279</v>
      </c>
      <c r="AV18" s="3">
        <f>'[1]101 Braunschweig'!AV18+'[1]102 Salzgitter'!AV18+'[1]103 Wolfsburg'!AV18+'[1]153 Lkr. Gifhorn'!AV18+'[1]153 Lkr. Goslar'!AV18+'[1]154 Lkr. Helmstedt'!AV18+'[1]157 Lkr. Peine'!AV18+'[1]158 Lkr. Wolfenbüttel'!AV18</f>
        <v>38409</v>
      </c>
      <c r="AW18" s="3">
        <f>'[1]101 Braunschweig'!AW18+'[1]102 Salzgitter'!AW18+'[1]103 Wolfsburg'!AW18+'[1]153 Lkr. Gifhorn'!AW18+'[1]153 Lkr. Goslar'!AW18+'[1]154 Lkr. Helmstedt'!AW18+'[1]157 Lkr. Peine'!AW18+'[1]158 Lkr. Wolfenbüttel'!AW18</f>
        <v>39351</v>
      </c>
      <c r="AX18" s="3">
        <f>'[1]101 Braunschweig'!AX18+'[1]102 Salzgitter'!AX18+'[1]103 Wolfsburg'!AX18+'[1]153 Lkr. Gifhorn'!AX18+'[1]153 Lkr. Goslar'!AX18+'[1]154 Lkr. Helmstedt'!AX18+'[1]157 Lkr. Peine'!AX18+'[1]158 Lkr. Wolfenbüttel'!AX18</f>
        <v>40279</v>
      </c>
      <c r="AY18" s="3">
        <f>'[1]101 Braunschweig'!AY18+'[1]102 Salzgitter'!AY18+'[1]103 Wolfsburg'!AY18+'[1]153 Lkr. Gifhorn'!AY18+'[1]153 Lkr. Goslar'!AY18+'[1]154 Lkr. Helmstedt'!AY18+'[1]157 Lkr. Peine'!AY18+'[1]158 Lkr. Wolfenbüttel'!AY18</f>
        <v>41173</v>
      </c>
      <c r="AZ18" s="3">
        <f>'[1]101 Braunschweig'!AZ18+'[1]102 Salzgitter'!AZ18+'[1]103 Wolfsburg'!AZ18+'[1]153 Lkr. Gifhorn'!AZ18+'[1]153 Lkr. Goslar'!AZ18+'[1]154 Lkr. Helmstedt'!AZ18+'[1]157 Lkr. Peine'!AZ18+'[1]158 Lkr. Wolfenbüttel'!AZ18</f>
        <v>42030</v>
      </c>
      <c r="BA18" s="3">
        <f>'[1]101 Braunschweig'!BA18+'[1]102 Salzgitter'!BA18+'[1]103 Wolfsburg'!BA18+'[1]153 Lkr. Gifhorn'!BA18+'[1]153 Lkr. Goslar'!BA18+'[1]154 Lkr. Helmstedt'!BA18+'[1]157 Lkr. Peine'!BA18+'[1]158 Lkr. Wolfenbüttel'!BA18</f>
        <v>42196</v>
      </c>
      <c r="BB18" s="3">
        <f>'[1]101 Braunschweig'!BB18+'[1]102 Salzgitter'!BB18+'[1]103 Wolfsburg'!BB18+'[1]153 Lkr. Gifhorn'!BB18+'[1]153 Lkr. Goslar'!BB18+'[1]154 Lkr. Helmstedt'!BB18+'[1]157 Lkr. Peine'!BB18+'[1]158 Lkr. Wolfenbüttel'!BB18</f>
        <v>42517</v>
      </c>
      <c r="BC18" s="3">
        <f>'[1]101 Braunschweig'!BC18+'[1]102 Salzgitter'!BC18+'[1]103 Wolfsburg'!BC18+'[1]153 Lkr. Gifhorn'!BC18+'[1]153 Lkr. Goslar'!BC18+'[1]154 Lkr. Helmstedt'!BC18+'[1]157 Lkr. Peine'!BC18+'[1]158 Lkr. Wolfenbüttel'!BC18</f>
        <v>42594</v>
      </c>
      <c r="BD18" s="3">
        <f>'[1]101 Braunschweig'!BD18+'[1]102 Salzgitter'!BD18+'[1]103 Wolfsburg'!BD18+'[1]153 Lkr. Gifhorn'!BD18+'[1]153 Lkr. Goslar'!BD18+'[1]154 Lkr. Helmstedt'!BD18+'[1]157 Lkr. Peine'!BD18+'[1]158 Lkr. Wolfenbüttel'!BD18</f>
        <v>42385</v>
      </c>
      <c r="BE18" s="3">
        <f>'[1]101 Braunschweig'!BE18+'[1]102 Salzgitter'!BE18+'[1]103 Wolfsburg'!BE18+'[1]153 Lkr. Gifhorn'!BE18+'[1]153 Lkr. Goslar'!BE18+'[1]154 Lkr. Helmstedt'!BE18+'[1]157 Lkr. Peine'!BE18+'[1]158 Lkr. Wolfenbüttel'!BE18</f>
        <v>41538</v>
      </c>
      <c r="BF18" s="3">
        <f>'[1]101 Braunschweig'!BF18+'[1]102 Salzgitter'!BF18+'[1]103 Wolfsburg'!BF18+'[1]153 Lkr. Gifhorn'!BF18+'[1]153 Lkr. Goslar'!BF18+'[1]154 Lkr. Helmstedt'!BF18+'[1]157 Lkr. Peine'!BF18+'[1]158 Lkr. Wolfenbüttel'!BF18</f>
        <v>40782</v>
      </c>
      <c r="BG18" s="3">
        <f>'[1]101 Braunschweig'!BG18+'[1]102 Salzgitter'!BG18+'[1]103 Wolfsburg'!BG18+'[1]153 Lkr. Gifhorn'!BG18+'[1]153 Lkr. Goslar'!BG18+'[1]154 Lkr. Helmstedt'!BG18+'[1]157 Lkr. Peine'!BG18+'[1]158 Lkr. Wolfenbüttel'!BG18</f>
        <v>39503</v>
      </c>
      <c r="BH18" s="3">
        <f>'[1]101 Braunschweig'!BH18+'[1]102 Salzgitter'!BH18+'[1]103 Wolfsburg'!BH18+'[1]153 Lkr. Gifhorn'!BH18+'[1]153 Lkr. Goslar'!BH18+'[1]154 Lkr. Helmstedt'!BH18+'[1]157 Lkr. Peine'!BH18+'[1]158 Lkr. Wolfenbüttel'!BH18</f>
        <v>37825</v>
      </c>
      <c r="BI18" s="3">
        <f>'[1]101 Braunschweig'!BI18+'[1]102 Salzgitter'!BI18+'[1]103 Wolfsburg'!BI18+'[1]153 Lkr. Gifhorn'!BI18+'[1]153 Lkr. Goslar'!BI18+'[1]154 Lkr. Helmstedt'!BI18+'[1]157 Lkr. Peine'!BI18+'[1]158 Lkr. Wolfenbüttel'!BI18</f>
        <v>36143</v>
      </c>
      <c r="BJ18" s="3">
        <f>'[1]101 Braunschweig'!BJ18+'[1]102 Salzgitter'!BJ18+'[1]103 Wolfsburg'!BJ18+'[1]153 Lkr. Gifhorn'!BJ18+'[1]153 Lkr. Goslar'!BJ18+'[1]154 Lkr. Helmstedt'!BJ18+'[1]157 Lkr. Peine'!BJ18+'[1]158 Lkr. Wolfenbüttel'!BJ18</f>
        <v>34775</v>
      </c>
      <c r="BK18" s="3">
        <f>'[1]101 Braunschweig'!BK18+'[1]102 Salzgitter'!BK18+'[1]103 Wolfsburg'!BK18+'[1]153 Lkr. Gifhorn'!BK18+'[1]153 Lkr. Goslar'!BK18+'[1]154 Lkr. Helmstedt'!BK18+'[1]157 Lkr. Peine'!BK18+'[1]158 Lkr. Wolfenbüttel'!BK18</f>
        <v>33668</v>
      </c>
    </row>
    <row r="19" spans="1:63" x14ac:dyDescent="0.25">
      <c r="A19" s="4" t="s">
        <v>46</v>
      </c>
      <c r="B19" s="3">
        <v>58125</v>
      </c>
      <c r="C19" s="3">
        <f>'[1]101 Braunschweig'!C19+'[1]102 Salzgitter'!C19+'[1]103 Wolfsburg'!C19+'[1]153 Lkr. Gifhorn'!C19+'[1]153 Lkr. Goslar'!C19+'[1]154 Lkr. Helmstedt'!C19+'[1]157 Lkr. Peine'!C19+'[1]158 Lkr. Wolfenbüttel'!C19</f>
        <v>59825</v>
      </c>
      <c r="D19" s="3">
        <f>'[1]101 Braunschweig'!D19+'[1]102 Salzgitter'!D19+'[1]103 Wolfsburg'!D19+'[1]153 Lkr. Gifhorn'!D19+'[1]153 Lkr. Goslar'!D19+'[1]154 Lkr. Helmstedt'!D19+'[1]157 Lkr. Peine'!D19+'[1]158 Lkr. Wolfenbüttel'!D19</f>
        <v>60085</v>
      </c>
      <c r="E19" s="3">
        <f>'[1]101 Braunschweig'!E19+'[1]102 Salzgitter'!E19+'[1]103 Wolfsburg'!E19+'[1]153 Lkr. Gifhorn'!E19+'[1]153 Lkr. Goslar'!E19+'[1]154 Lkr. Helmstedt'!E19+'[1]157 Lkr. Peine'!E19+'[1]158 Lkr. Wolfenbüttel'!E19</f>
        <v>60361</v>
      </c>
      <c r="F19" s="3">
        <f>'[1]101 Braunschweig'!F19+'[1]102 Salzgitter'!F19+'[1]103 Wolfsburg'!F19+'[1]153 Lkr. Gifhorn'!F19+'[1]153 Lkr. Goslar'!F19+'[1]154 Lkr. Helmstedt'!F19+'[1]157 Lkr. Peine'!F19+'[1]158 Lkr. Wolfenbüttel'!F19</f>
        <v>60724</v>
      </c>
      <c r="G19" s="3">
        <f>'[1]101 Braunschweig'!G19+'[1]102 Salzgitter'!G19+'[1]103 Wolfsburg'!G19+'[1]153 Lkr. Gifhorn'!G19+'[1]153 Lkr. Goslar'!G19+'[1]154 Lkr. Helmstedt'!G19+'[1]157 Lkr. Peine'!G19+'[1]158 Lkr. Wolfenbüttel'!G19</f>
        <v>61467</v>
      </c>
      <c r="H19" s="3">
        <f>'[1]101 Braunschweig'!H19+'[1]102 Salzgitter'!H19+'[1]103 Wolfsburg'!H19+'[1]153 Lkr. Gifhorn'!H19+'[1]153 Lkr. Goslar'!H19+'[1]154 Lkr. Helmstedt'!H19+'[1]157 Lkr. Peine'!H19+'[1]158 Lkr. Wolfenbüttel'!H19</f>
        <v>62535</v>
      </c>
      <c r="I19" s="3">
        <f>'[1]101 Braunschweig'!I19+'[1]102 Salzgitter'!I19+'[1]103 Wolfsburg'!I19+'[1]153 Lkr. Gifhorn'!I19+'[1]153 Lkr. Goslar'!I19+'[1]154 Lkr. Helmstedt'!I19+'[1]157 Lkr. Peine'!I19+'[1]158 Lkr. Wolfenbüttel'!I19</f>
        <v>63979</v>
      </c>
      <c r="J19" s="3">
        <f>'[1]101 Braunschweig'!J19+'[1]102 Salzgitter'!J19+'[1]103 Wolfsburg'!J19+'[1]153 Lkr. Gifhorn'!J19+'[1]153 Lkr. Goslar'!J19+'[1]154 Lkr. Helmstedt'!J19+'[1]157 Lkr. Peine'!J19+'[1]158 Lkr. Wolfenbüttel'!J19</f>
        <v>65589</v>
      </c>
      <c r="K19" s="3">
        <f>'[1]101 Braunschweig'!K19+'[1]102 Salzgitter'!K19+'[1]103 Wolfsburg'!K19+'[1]153 Lkr. Gifhorn'!K19+'[1]153 Lkr. Goslar'!K19+'[1]154 Lkr. Helmstedt'!K19+'[1]157 Lkr. Peine'!K19+'[1]158 Lkr. Wolfenbüttel'!K19</f>
        <v>67342</v>
      </c>
      <c r="L19" s="3">
        <f>'[1]101 Braunschweig'!L19+'[1]102 Salzgitter'!L19+'[1]103 Wolfsburg'!L19+'[1]153 Lkr. Gifhorn'!L19+'[1]153 Lkr. Goslar'!L19+'[1]154 Lkr. Helmstedt'!L19+'[1]157 Lkr. Peine'!L19+'[1]158 Lkr. Wolfenbüttel'!L19</f>
        <v>69107</v>
      </c>
      <c r="M19" s="3">
        <f>'[1]101 Braunschweig'!M19+'[1]102 Salzgitter'!M19+'[1]103 Wolfsburg'!M19+'[1]153 Lkr. Gifhorn'!M19+'[1]153 Lkr. Goslar'!M19+'[1]154 Lkr. Helmstedt'!M19+'[1]157 Lkr. Peine'!M19+'[1]158 Lkr. Wolfenbüttel'!M19</f>
        <v>70854</v>
      </c>
      <c r="N19" s="3">
        <f>'[1]101 Braunschweig'!N19+'[1]102 Salzgitter'!N19+'[1]103 Wolfsburg'!N19+'[1]153 Lkr. Gifhorn'!N19+'[1]153 Lkr. Goslar'!N19+'[1]154 Lkr. Helmstedt'!N19+'[1]157 Lkr. Peine'!N19+'[1]158 Lkr. Wolfenbüttel'!N19</f>
        <v>72478</v>
      </c>
      <c r="O19" s="3">
        <f>'[1]101 Braunschweig'!O19+'[1]102 Salzgitter'!O19+'[1]103 Wolfsburg'!O19+'[1]153 Lkr. Gifhorn'!O19+'[1]153 Lkr. Goslar'!O19+'[1]154 Lkr. Helmstedt'!O19+'[1]157 Lkr. Peine'!O19+'[1]158 Lkr. Wolfenbüttel'!O19</f>
        <v>73870</v>
      </c>
      <c r="P19" s="3">
        <f>'[1]101 Braunschweig'!P19+'[1]102 Salzgitter'!P19+'[1]103 Wolfsburg'!P19+'[1]153 Lkr. Gifhorn'!P19+'[1]153 Lkr. Goslar'!P19+'[1]154 Lkr. Helmstedt'!P19+'[1]157 Lkr. Peine'!P19+'[1]158 Lkr. Wolfenbüttel'!P19</f>
        <v>74539</v>
      </c>
      <c r="Q19" s="3">
        <f>'[1]101 Braunschweig'!Q19+'[1]102 Salzgitter'!Q19+'[1]103 Wolfsburg'!Q19+'[1]153 Lkr. Gifhorn'!Q19+'[1]153 Lkr. Goslar'!Q19+'[1]154 Lkr. Helmstedt'!Q19+'[1]157 Lkr. Peine'!Q19+'[1]158 Lkr. Wolfenbüttel'!Q19</f>
        <v>75125</v>
      </c>
      <c r="R19" s="3">
        <f>'[1]101 Braunschweig'!R19+'[1]102 Salzgitter'!R19+'[1]103 Wolfsburg'!R19+'[1]153 Lkr. Gifhorn'!R19+'[1]153 Lkr. Goslar'!R19+'[1]154 Lkr. Helmstedt'!R19+'[1]157 Lkr. Peine'!R19+'[1]158 Lkr. Wolfenbüttel'!R19</f>
        <v>75276</v>
      </c>
      <c r="S19" s="3">
        <f>'[1]101 Braunschweig'!S19+'[1]102 Salzgitter'!S19+'[1]103 Wolfsburg'!S19+'[1]153 Lkr. Gifhorn'!S19+'[1]153 Lkr. Goslar'!S19+'[1]154 Lkr. Helmstedt'!S19+'[1]157 Lkr. Peine'!S19+'[1]158 Lkr. Wolfenbüttel'!S19</f>
        <v>74983</v>
      </c>
      <c r="T19" s="3">
        <f>'[1]101 Braunschweig'!T19+'[1]102 Salzgitter'!T19+'[1]103 Wolfsburg'!T19+'[1]153 Lkr. Gifhorn'!T19+'[1]153 Lkr. Goslar'!T19+'[1]154 Lkr. Helmstedt'!T19+'[1]157 Lkr. Peine'!T19+'[1]158 Lkr. Wolfenbüttel'!T19</f>
        <v>73701</v>
      </c>
      <c r="U19" s="3">
        <f>'[1]101 Braunschweig'!U19+'[1]102 Salzgitter'!U19+'[1]103 Wolfsburg'!U19+'[1]153 Lkr. Gifhorn'!U19+'[1]153 Lkr. Goslar'!U19+'[1]154 Lkr. Helmstedt'!U19+'[1]157 Lkr. Peine'!U19+'[1]158 Lkr. Wolfenbüttel'!U19</f>
        <v>72129</v>
      </c>
      <c r="V19" s="3"/>
      <c r="W19" s="3">
        <f>'[1]101 Braunschweig'!W19+'[1]102 Salzgitter'!W19+'[1]103 Wolfsburg'!W19+'[1]153 Lkr. Gifhorn'!W19+'[1]153 Lkr. Goslar'!W19+'[1]154 Lkr. Helmstedt'!W19+'[1]157 Lkr. Peine'!W19+'[1]158 Lkr. Wolfenbüttel'!W19</f>
        <v>27315</v>
      </c>
      <c r="X19" s="3">
        <f>'[1]101 Braunschweig'!X19+'[1]102 Salzgitter'!X19+'[1]103 Wolfsburg'!X19+'[1]153 Lkr. Gifhorn'!X19+'[1]153 Lkr. Goslar'!X19+'[1]154 Lkr. Helmstedt'!X19+'[1]157 Lkr. Peine'!X19+'[1]158 Lkr. Wolfenbüttel'!X19</f>
        <v>28057</v>
      </c>
      <c r="Y19" s="3">
        <f>'[1]101 Braunschweig'!Y19+'[1]102 Salzgitter'!Y19+'[1]103 Wolfsburg'!Y19+'[1]153 Lkr. Gifhorn'!Y19+'[1]153 Lkr. Goslar'!Y19+'[1]154 Lkr. Helmstedt'!Y19+'[1]157 Lkr. Peine'!Y19+'[1]158 Lkr. Wolfenbüttel'!Y19</f>
        <v>28107</v>
      </c>
      <c r="Z19" s="3">
        <f>'[1]101 Braunschweig'!Z19+'[1]102 Salzgitter'!Z19+'[1]103 Wolfsburg'!Z19+'[1]153 Lkr. Gifhorn'!Z19+'[1]153 Lkr. Goslar'!Z19+'[1]154 Lkr. Helmstedt'!Z19+'[1]157 Lkr. Peine'!Z19+'[1]158 Lkr. Wolfenbüttel'!Z19</f>
        <v>28191</v>
      </c>
      <c r="AA19" s="3">
        <f>'[1]101 Braunschweig'!AA19+'[1]102 Salzgitter'!AA19+'[1]103 Wolfsburg'!AA19+'[1]153 Lkr. Gifhorn'!AA19+'[1]153 Lkr. Goslar'!AA19+'[1]154 Lkr. Helmstedt'!AA19+'[1]157 Lkr. Peine'!AA19+'[1]158 Lkr. Wolfenbüttel'!AA19</f>
        <v>28447</v>
      </c>
      <c r="AB19" s="3">
        <f>'[1]101 Braunschweig'!AB19+'[1]102 Salzgitter'!AB19+'[1]103 Wolfsburg'!AB19+'[1]153 Lkr. Gifhorn'!AB19+'[1]153 Lkr. Goslar'!AB19+'[1]154 Lkr. Helmstedt'!AB19+'[1]157 Lkr. Peine'!AB19+'[1]158 Lkr. Wolfenbüttel'!AB19</f>
        <v>28815</v>
      </c>
      <c r="AC19" s="3">
        <f>'[1]101 Braunschweig'!AC19+'[1]102 Salzgitter'!AC19+'[1]103 Wolfsburg'!AC19+'[1]153 Lkr. Gifhorn'!AC19+'[1]153 Lkr. Goslar'!AC19+'[1]154 Lkr. Helmstedt'!AC19+'[1]157 Lkr. Peine'!AC19+'[1]158 Lkr. Wolfenbüttel'!AC19</f>
        <v>29378</v>
      </c>
      <c r="AD19" s="3">
        <f>'[1]101 Braunschweig'!AD19+'[1]102 Salzgitter'!AD19+'[1]103 Wolfsburg'!AD19+'[1]153 Lkr. Gifhorn'!AD19+'[1]153 Lkr. Goslar'!AD19+'[1]154 Lkr. Helmstedt'!AD19+'[1]157 Lkr. Peine'!AD19+'[1]158 Lkr. Wolfenbüttel'!AD19</f>
        <v>30196</v>
      </c>
      <c r="AE19" s="3">
        <f>'[1]101 Braunschweig'!AE19+'[1]102 Salzgitter'!AE19+'[1]103 Wolfsburg'!AE19+'[1]153 Lkr. Gifhorn'!AE19+'[1]153 Lkr. Goslar'!AE19+'[1]154 Lkr. Helmstedt'!AE19+'[1]157 Lkr. Peine'!AE19+'[1]158 Lkr. Wolfenbüttel'!AE19</f>
        <v>31110</v>
      </c>
      <c r="AF19" s="3">
        <f>'[1]101 Braunschweig'!AF19+'[1]102 Salzgitter'!AF19+'[1]103 Wolfsburg'!AF19+'[1]153 Lkr. Gifhorn'!AF19+'[1]153 Lkr. Goslar'!AF19+'[1]154 Lkr. Helmstedt'!AF19+'[1]157 Lkr. Peine'!AF19+'[1]158 Lkr. Wolfenbüttel'!AF19</f>
        <v>31841</v>
      </c>
      <c r="AG19" s="3">
        <f>'[1]101 Braunschweig'!AG19+'[1]102 Salzgitter'!AG19+'[1]103 Wolfsburg'!AG19+'[1]153 Lkr. Gifhorn'!AG19+'[1]153 Lkr. Goslar'!AG19+'[1]154 Lkr. Helmstedt'!AG19+'[1]157 Lkr. Peine'!AG19+'[1]158 Lkr. Wolfenbüttel'!AG19</f>
        <v>32738</v>
      </c>
      <c r="AH19" s="3">
        <f>'[1]101 Braunschweig'!AH19+'[1]102 Salzgitter'!AH19+'[1]103 Wolfsburg'!AH19+'[1]153 Lkr. Gifhorn'!AH19+'[1]153 Lkr. Goslar'!AH19+'[1]154 Lkr. Helmstedt'!AH19+'[1]157 Lkr. Peine'!AH19+'[1]158 Lkr. Wolfenbüttel'!AH19</f>
        <v>33645</v>
      </c>
      <c r="AI19" s="3">
        <f>'[1]101 Braunschweig'!AI19+'[1]102 Salzgitter'!AI19+'[1]103 Wolfsburg'!AI19+'[1]153 Lkr. Gifhorn'!AI19+'[1]153 Lkr. Goslar'!AI19+'[1]154 Lkr. Helmstedt'!AI19+'[1]157 Lkr. Peine'!AI19+'[1]158 Lkr. Wolfenbüttel'!AI19</f>
        <v>34451</v>
      </c>
      <c r="AJ19" s="3">
        <f>'[1]101 Braunschweig'!AJ19+'[1]102 Salzgitter'!AJ19+'[1]103 Wolfsburg'!AJ19+'[1]153 Lkr. Gifhorn'!AJ19+'[1]153 Lkr. Goslar'!AJ19+'[1]154 Lkr. Helmstedt'!AJ19+'[1]157 Lkr. Peine'!AJ19+'[1]158 Lkr. Wolfenbüttel'!AJ19</f>
        <v>35070</v>
      </c>
      <c r="AK19" s="3">
        <f>'[1]101 Braunschweig'!AK19+'[1]102 Salzgitter'!AK19+'[1]103 Wolfsburg'!AK19+'[1]153 Lkr. Gifhorn'!AK19+'[1]153 Lkr. Goslar'!AK19+'[1]154 Lkr. Helmstedt'!AK19+'[1]157 Lkr. Peine'!AK19+'[1]158 Lkr. Wolfenbüttel'!AK19</f>
        <v>35579</v>
      </c>
      <c r="AL19" s="3">
        <f>'[1]101 Braunschweig'!AL19+'[1]102 Salzgitter'!AL19+'[1]103 Wolfsburg'!AL19+'[1]153 Lkr. Gifhorn'!AL19+'[1]153 Lkr. Goslar'!AL19+'[1]154 Lkr. Helmstedt'!AL19+'[1]157 Lkr. Peine'!AL19+'[1]158 Lkr. Wolfenbüttel'!AL19</f>
        <v>35869</v>
      </c>
      <c r="AM19" s="3">
        <f>'[1]101 Braunschweig'!AM19+'[1]102 Salzgitter'!AM19+'[1]103 Wolfsburg'!AM19+'[1]153 Lkr. Gifhorn'!AM19+'[1]153 Lkr. Goslar'!AM19+'[1]154 Lkr. Helmstedt'!AM19+'[1]157 Lkr. Peine'!AM19+'[1]158 Lkr. Wolfenbüttel'!AM19</f>
        <v>35939</v>
      </c>
      <c r="AN19" s="3">
        <f>'[1]101 Braunschweig'!AN19+'[1]102 Salzgitter'!AN19+'[1]103 Wolfsburg'!AN19+'[1]153 Lkr. Gifhorn'!AN19+'[1]153 Lkr. Goslar'!AN19+'[1]154 Lkr. Helmstedt'!AN19+'[1]157 Lkr. Peine'!AN19+'[1]158 Lkr. Wolfenbüttel'!AN19</f>
        <v>35802</v>
      </c>
      <c r="AO19" s="3">
        <f>'[1]101 Braunschweig'!AO19+'[1]102 Salzgitter'!AO19+'[1]103 Wolfsburg'!AO19+'[1]153 Lkr. Gifhorn'!AO19+'[1]153 Lkr. Goslar'!AO19+'[1]154 Lkr. Helmstedt'!AO19+'[1]157 Lkr. Peine'!AO19+'[1]158 Lkr. Wolfenbüttel'!AO19</f>
        <v>35244</v>
      </c>
      <c r="AP19" s="3">
        <f>'[1]101 Braunschweig'!AP19+'[1]102 Salzgitter'!AP19+'[1]103 Wolfsburg'!AP19+'[1]153 Lkr. Gifhorn'!AP19+'[1]153 Lkr. Goslar'!AP19+'[1]154 Lkr. Helmstedt'!AP19+'[1]157 Lkr. Peine'!AP19+'[1]158 Lkr. Wolfenbüttel'!AP19</f>
        <v>34314</v>
      </c>
      <c r="AQ19" s="3"/>
      <c r="AR19" s="3">
        <f>'[1]101 Braunschweig'!AR19+'[1]102 Salzgitter'!AR19+'[1]103 Wolfsburg'!AR19+'[1]153 Lkr. Gifhorn'!AR19+'[1]153 Lkr. Goslar'!AR19+'[1]154 Lkr. Helmstedt'!AR19+'[1]157 Lkr. Peine'!AR19+'[1]158 Lkr. Wolfenbüttel'!AR19</f>
        <v>30810</v>
      </c>
      <c r="AS19" s="3">
        <f>'[1]101 Braunschweig'!AS19+'[1]102 Salzgitter'!AS19+'[1]103 Wolfsburg'!AS19+'[1]153 Lkr. Gifhorn'!AS19+'[1]153 Lkr. Goslar'!AS19+'[1]154 Lkr. Helmstedt'!AS19+'[1]157 Lkr. Peine'!AS19+'[1]158 Lkr. Wolfenbüttel'!AS19</f>
        <v>31768</v>
      </c>
      <c r="AT19" s="3">
        <f>'[1]101 Braunschweig'!AT19+'[1]102 Salzgitter'!AT19+'[1]103 Wolfsburg'!AT19+'[1]153 Lkr. Gifhorn'!AT19+'[1]153 Lkr. Goslar'!AT19+'[1]154 Lkr. Helmstedt'!AT19+'[1]157 Lkr. Peine'!AT19+'[1]158 Lkr. Wolfenbüttel'!AT19</f>
        <v>31978</v>
      </c>
      <c r="AU19" s="3">
        <f>'[1]101 Braunschweig'!AU19+'[1]102 Salzgitter'!AU19+'[1]103 Wolfsburg'!AU19+'[1]153 Lkr. Gifhorn'!AU19+'[1]153 Lkr. Goslar'!AU19+'[1]154 Lkr. Helmstedt'!AU19+'[1]157 Lkr. Peine'!AU19+'[1]158 Lkr. Wolfenbüttel'!AU19</f>
        <v>32170</v>
      </c>
      <c r="AV19" s="3">
        <f>'[1]101 Braunschweig'!AV19+'[1]102 Salzgitter'!AV19+'[1]103 Wolfsburg'!AV19+'[1]153 Lkr. Gifhorn'!AV19+'[1]153 Lkr. Goslar'!AV19+'[1]154 Lkr. Helmstedt'!AV19+'[1]157 Lkr. Peine'!AV19+'[1]158 Lkr. Wolfenbüttel'!AV19</f>
        <v>32277</v>
      </c>
      <c r="AW19" s="3">
        <f>'[1]101 Braunschweig'!AW19+'[1]102 Salzgitter'!AW19+'[1]103 Wolfsburg'!AW19+'[1]153 Lkr. Gifhorn'!AW19+'[1]153 Lkr. Goslar'!AW19+'[1]154 Lkr. Helmstedt'!AW19+'[1]157 Lkr. Peine'!AW19+'[1]158 Lkr. Wolfenbüttel'!AW19</f>
        <v>32652</v>
      </c>
      <c r="AX19" s="3">
        <f>'[1]101 Braunschweig'!AX19+'[1]102 Salzgitter'!AX19+'[1]103 Wolfsburg'!AX19+'[1]153 Lkr. Gifhorn'!AX19+'[1]153 Lkr. Goslar'!AX19+'[1]154 Lkr. Helmstedt'!AX19+'[1]157 Lkr. Peine'!AX19+'[1]158 Lkr. Wolfenbüttel'!AX19</f>
        <v>33157</v>
      </c>
      <c r="AY19" s="3">
        <f>'[1]101 Braunschweig'!AY19+'[1]102 Salzgitter'!AY19+'[1]103 Wolfsburg'!AY19+'[1]153 Lkr. Gifhorn'!AY19+'[1]153 Lkr. Goslar'!AY19+'[1]154 Lkr. Helmstedt'!AY19+'[1]157 Lkr. Peine'!AY19+'[1]158 Lkr. Wolfenbüttel'!AY19</f>
        <v>33783</v>
      </c>
      <c r="AZ19" s="3">
        <f>'[1]101 Braunschweig'!AZ19+'[1]102 Salzgitter'!AZ19+'[1]103 Wolfsburg'!AZ19+'[1]153 Lkr. Gifhorn'!AZ19+'[1]153 Lkr. Goslar'!AZ19+'[1]154 Lkr. Helmstedt'!AZ19+'[1]157 Lkr. Peine'!AZ19+'[1]158 Lkr. Wolfenbüttel'!AZ19</f>
        <v>34479</v>
      </c>
      <c r="BA19" s="3">
        <f>'[1]101 Braunschweig'!BA19+'[1]102 Salzgitter'!BA19+'[1]103 Wolfsburg'!BA19+'[1]153 Lkr. Gifhorn'!BA19+'[1]153 Lkr. Goslar'!BA19+'[1]154 Lkr. Helmstedt'!BA19+'[1]157 Lkr. Peine'!BA19+'[1]158 Lkr. Wolfenbüttel'!BA19</f>
        <v>35501</v>
      </c>
      <c r="BB19" s="3">
        <f>'[1]101 Braunschweig'!BB19+'[1]102 Salzgitter'!BB19+'[1]103 Wolfsburg'!BB19+'[1]153 Lkr. Gifhorn'!BB19+'[1]153 Lkr. Goslar'!BB19+'[1]154 Lkr. Helmstedt'!BB19+'[1]157 Lkr. Peine'!BB19+'[1]158 Lkr. Wolfenbüttel'!BB19</f>
        <v>36369</v>
      </c>
      <c r="BC19" s="3">
        <f>'[1]101 Braunschweig'!BC19+'[1]102 Salzgitter'!BC19+'[1]103 Wolfsburg'!BC19+'[1]153 Lkr. Gifhorn'!BC19+'[1]153 Lkr. Goslar'!BC19+'[1]154 Lkr. Helmstedt'!BC19+'[1]157 Lkr. Peine'!BC19+'[1]158 Lkr. Wolfenbüttel'!BC19</f>
        <v>37209</v>
      </c>
      <c r="BD19" s="3">
        <f>'[1]101 Braunschweig'!BD19+'[1]102 Salzgitter'!BD19+'[1]103 Wolfsburg'!BD19+'[1]153 Lkr. Gifhorn'!BD19+'[1]153 Lkr. Goslar'!BD19+'[1]154 Lkr. Helmstedt'!BD19+'[1]157 Lkr. Peine'!BD19+'[1]158 Lkr. Wolfenbüttel'!BD19</f>
        <v>38027</v>
      </c>
      <c r="BE19" s="3">
        <f>'[1]101 Braunschweig'!BE19+'[1]102 Salzgitter'!BE19+'[1]103 Wolfsburg'!BE19+'[1]153 Lkr. Gifhorn'!BE19+'[1]153 Lkr. Goslar'!BE19+'[1]154 Lkr. Helmstedt'!BE19+'[1]157 Lkr. Peine'!BE19+'[1]158 Lkr. Wolfenbüttel'!BE19</f>
        <v>38800</v>
      </c>
      <c r="BF19" s="3">
        <f>'[1]101 Braunschweig'!BF19+'[1]102 Salzgitter'!BF19+'[1]103 Wolfsburg'!BF19+'[1]153 Lkr. Gifhorn'!BF19+'[1]153 Lkr. Goslar'!BF19+'[1]154 Lkr. Helmstedt'!BF19+'[1]157 Lkr. Peine'!BF19+'[1]158 Lkr. Wolfenbüttel'!BF19</f>
        <v>38960</v>
      </c>
      <c r="BG19" s="3">
        <f>'[1]101 Braunschweig'!BG19+'[1]102 Salzgitter'!BG19+'[1]103 Wolfsburg'!BG19+'[1]153 Lkr. Gifhorn'!BG19+'[1]153 Lkr. Goslar'!BG19+'[1]154 Lkr. Helmstedt'!BG19+'[1]157 Lkr. Peine'!BG19+'[1]158 Lkr. Wolfenbüttel'!BG19</f>
        <v>39256</v>
      </c>
      <c r="BH19" s="3">
        <f>'[1]101 Braunschweig'!BH19+'[1]102 Salzgitter'!BH19+'[1]103 Wolfsburg'!BH19+'[1]153 Lkr. Gifhorn'!BH19+'[1]153 Lkr. Goslar'!BH19+'[1]154 Lkr. Helmstedt'!BH19+'[1]157 Lkr. Peine'!BH19+'[1]158 Lkr. Wolfenbüttel'!BH19</f>
        <v>39337</v>
      </c>
      <c r="BI19" s="3">
        <f>'[1]101 Braunschweig'!BI19+'[1]102 Salzgitter'!BI19+'[1]103 Wolfsburg'!BI19+'[1]153 Lkr. Gifhorn'!BI19+'[1]153 Lkr. Goslar'!BI19+'[1]154 Lkr. Helmstedt'!BI19+'[1]157 Lkr. Peine'!BI19+'[1]158 Lkr. Wolfenbüttel'!BI19</f>
        <v>39181</v>
      </c>
      <c r="BJ19" s="3">
        <f>'[1]101 Braunschweig'!BJ19+'[1]102 Salzgitter'!BJ19+'[1]103 Wolfsburg'!BJ19+'[1]153 Lkr. Gifhorn'!BJ19+'[1]153 Lkr. Goslar'!BJ19+'[1]154 Lkr. Helmstedt'!BJ19+'[1]157 Lkr. Peine'!BJ19+'[1]158 Lkr. Wolfenbüttel'!BJ19</f>
        <v>38457</v>
      </c>
      <c r="BK19" s="3">
        <f>'[1]101 Braunschweig'!BK19+'[1]102 Salzgitter'!BK19+'[1]103 Wolfsburg'!BK19+'[1]153 Lkr. Gifhorn'!BK19+'[1]153 Lkr. Goslar'!BK19+'[1]154 Lkr. Helmstedt'!BK19+'[1]157 Lkr. Peine'!BK19+'[1]158 Lkr. Wolfenbüttel'!BK19</f>
        <v>37815</v>
      </c>
    </row>
    <row r="20" spans="1:63" x14ac:dyDescent="0.25">
      <c r="A20" s="4" t="s">
        <v>45</v>
      </c>
      <c r="B20" s="3">
        <v>45146</v>
      </c>
      <c r="C20" s="3">
        <f>'[1]101 Braunschweig'!C20+'[1]102 Salzgitter'!C20+'[1]103 Wolfsburg'!C20+'[1]153 Lkr. Gifhorn'!C20+'[1]153 Lkr. Goslar'!C20+'[1]154 Lkr. Helmstedt'!C20+'[1]157 Lkr. Peine'!C20+'[1]158 Lkr. Wolfenbüttel'!C20</f>
        <v>44395</v>
      </c>
      <c r="D20" s="3">
        <f>'[1]101 Braunschweig'!D20+'[1]102 Salzgitter'!D20+'[1]103 Wolfsburg'!D20+'[1]153 Lkr. Gifhorn'!D20+'[1]153 Lkr. Goslar'!D20+'[1]154 Lkr. Helmstedt'!D20+'[1]157 Lkr. Peine'!D20+'[1]158 Lkr. Wolfenbüttel'!D20</f>
        <v>44434</v>
      </c>
      <c r="E20" s="3">
        <f>'[1]101 Braunschweig'!E20+'[1]102 Salzgitter'!E20+'[1]103 Wolfsburg'!E20+'[1]153 Lkr. Gifhorn'!E20+'[1]153 Lkr. Goslar'!E20+'[1]154 Lkr. Helmstedt'!E20+'[1]157 Lkr. Peine'!E20+'[1]158 Lkr. Wolfenbüttel'!E20</f>
        <v>45490</v>
      </c>
      <c r="F20" s="3">
        <f>'[1]101 Braunschweig'!F20+'[1]102 Salzgitter'!F20+'[1]103 Wolfsburg'!F20+'[1]153 Lkr. Gifhorn'!F20+'[1]153 Lkr. Goslar'!F20+'[1]154 Lkr. Helmstedt'!F20+'[1]157 Lkr. Peine'!F20+'[1]158 Lkr. Wolfenbüttel'!F20</f>
        <v>48614</v>
      </c>
      <c r="G20" s="3">
        <f>'[1]101 Braunschweig'!G20+'[1]102 Salzgitter'!G20+'[1]103 Wolfsburg'!G20+'[1]153 Lkr. Gifhorn'!G20+'[1]153 Lkr. Goslar'!G20+'[1]154 Lkr. Helmstedt'!G20+'[1]157 Lkr. Peine'!G20+'[1]158 Lkr. Wolfenbüttel'!G20</f>
        <v>50687</v>
      </c>
      <c r="H20" s="3">
        <f>'[1]101 Braunschweig'!H20+'[1]102 Salzgitter'!H20+'[1]103 Wolfsburg'!H20+'[1]153 Lkr. Gifhorn'!H20+'[1]153 Lkr. Goslar'!H20+'[1]154 Lkr. Helmstedt'!H20+'[1]157 Lkr. Peine'!H20+'[1]158 Lkr. Wolfenbüttel'!H20</f>
        <v>51863</v>
      </c>
      <c r="I20" s="3">
        <f>'[1]101 Braunschweig'!I20+'[1]102 Salzgitter'!I20+'[1]103 Wolfsburg'!I20+'[1]153 Lkr. Gifhorn'!I20+'[1]153 Lkr. Goslar'!I20+'[1]154 Lkr. Helmstedt'!I20+'[1]157 Lkr. Peine'!I20+'[1]158 Lkr. Wolfenbüttel'!I20</f>
        <v>52121</v>
      </c>
      <c r="J20" s="3">
        <f>'[1]101 Braunschweig'!J20+'[1]102 Salzgitter'!J20+'[1]103 Wolfsburg'!J20+'[1]153 Lkr. Gifhorn'!J20+'[1]153 Lkr. Goslar'!J20+'[1]154 Lkr. Helmstedt'!J20+'[1]157 Lkr. Peine'!J20+'[1]158 Lkr. Wolfenbüttel'!J20</f>
        <v>52424</v>
      </c>
      <c r="K20" s="3">
        <f>'[1]101 Braunschweig'!K20+'[1]102 Salzgitter'!K20+'[1]103 Wolfsburg'!K20+'[1]153 Lkr. Gifhorn'!K20+'[1]153 Lkr. Goslar'!K20+'[1]154 Lkr. Helmstedt'!K20+'[1]157 Lkr. Peine'!K20+'[1]158 Lkr. Wolfenbüttel'!K20</f>
        <v>52810</v>
      </c>
      <c r="L20" s="3">
        <f>'[1]101 Braunschweig'!L20+'[1]102 Salzgitter'!L20+'[1]103 Wolfsburg'!L20+'[1]153 Lkr. Gifhorn'!L20+'[1]153 Lkr. Goslar'!L20+'[1]154 Lkr. Helmstedt'!L20+'[1]157 Lkr. Peine'!L20+'[1]158 Lkr. Wolfenbüttel'!L20</f>
        <v>53499</v>
      </c>
      <c r="M20" s="3">
        <f>'[1]101 Braunschweig'!M20+'[1]102 Salzgitter'!M20+'[1]103 Wolfsburg'!M20+'[1]153 Lkr. Gifhorn'!M20+'[1]153 Lkr. Goslar'!M20+'[1]154 Lkr. Helmstedt'!M20+'[1]157 Lkr. Peine'!M20+'[1]158 Lkr. Wolfenbüttel'!M20</f>
        <v>54451</v>
      </c>
      <c r="N20" s="3">
        <f>'[1]101 Braunschweig'!N20+'[1]102 Salzgitter'!N20+'[1]103 Wolfsburg'!N20+'[1]153 Lkr. Gifhorn'!N20+'[1]153 Lkr. Goslar'!N20+'[1]154 Lkr. Helmstedt'!N20+'[1]157 Lkr. Peine'!N20+'[1]158 Lkr. Wolfenbüttel'!N20</f>
        <v>55679</v>
      </c>
      <c r="O20" s="3">
        <f>'[1]101 Braunschweig'!O20+'[1]102 Salzgitter'!O20+'[1]103 Wolfsburg'!O20+'[1]153 Lkr. Gifhorn'!O20+'[1]153 Lkr. Goslar'!O20+'[1]154 Lkr. Helmstedt'!O20+'[1]157 Lkr. Peine'!O20+'[1]158 Lkr. Wolfenbüttel'!O20</f>
        <v>57056</v>
      </c>
      <c r="P20" s="3">
        <f>'[1]101 Braunschweig'!P20+'[1]102 Salzgitter'!P20+'[1]103 Wolfsburg'!P20+'[1]153 Lkr. Gifhorn'!P20+'[1]153 Lkr. Goslar'!P20+'[1]154 Lkr. Helmstedt'!P20+'[1]157 Lkr. Peine'!P20+'[1]158 Lkr. Wolfenbüttel'!P20</f>
        <v>58549</v>
      </c>
      <c r="Q20" s="3">
        <f>'[1]101 Braunschweig'!Q20+'[1]102 Salzgitter'!Q20+'[1]103 Wolfsburg'!Q20+'[1]153 Lkr. Gifhorn'!Q20+'[1]153 Lkr. Goslar'!Q20+'[1]154 Lkr. Helmstedt'!Q20+'[1]157 Lkr. Peine'!Q20+'[1]158 Lkr. Wolfenbüttel'!Q20</f>
        <v>60045</v>
      </c>
      <c r="R20" s="3">
        <f>'[1]101 Braunschweig'!R20+'[1]102 Salzgitter'!R20+'[1]103 Wolfsburg'!R20+'[1]153 Lkr. Gifhorn'!R20+'[1]153 Lkr. Goslar'!R20+'[1]154 Lkr. Helmstedt'!R20+'[1]157 Lkr. Peine'!R20+'[1]158 Lkr. Wolfenbüttel'!R20</f>
        <v>61541</v>
      </c>
      <c r="S20" s="3">
        <f>'[1]101 Braunschweig'!S20+'[1]102 Salzgitter'!S20+'[1]103 Wolfsburg'!S20+'[1]153 Lkr. Gifhorn'!S20+'[1]153 Lkr. Goslar'!S20+'[1]154 Lkr. Helmstedt'!S20+'[1]157 Lkr. Peine'!S20+'[1]158 Lkr. Wolfenbüttel'!S20</f>
        <v>62905</v>
      </c>
      <c r="T20" s="3">
        <f>'[1]101 Braunschweig'!T20+'[1]102 Salzgitter'!T20+'[1]103 Wolfsburg'!T20+'[1]153 Lkr. Gifhorn'!T20+'[1]153 Lkr. Goslar'!T20+'[1]154 Lkr. Helmstedt'!T20+'[1]157 Lkr. Peine'!T20+'[1]158 Lkr. Wolfenbüttel'!T20</f>
        <v>64121</v>
      </c>
      <c r="U20" s="3">
        <f>'[1]101 Braunschweig'!U20+'[1]102 Salzgitter'!U20+'[1]103 Wolfsburg'!U20+'[1]153 Lkr. Gifhorn'!U20+'[1]153 Lkr. Goslar'!U20+'[1]154 Lkr. Helmstedt'!U20+'[1]157 Lkr. Peine'!U20+'[1]158 Lkr. Wolfenbüttel'!U20</f>
        <v>64704</v>
      </c>
      <c r="V20" s="3"/>
      <c r="W20" s="3">
        <f>'[1]101 Braunschweig'!W20+'[1]102 Salzgitter'!W20+'[1]103 Wolfsburg'!W20+'[1]153 Lkr. Gifhorn'!W20+'[1]153 Lkr. Goslar'!W20+'[1]154 Lkr. Helmstedt'!W20+'[1]157 Lkr. Peine'!W20+'[1]158 Lkr. Wolfenbüttel'!W20</f>
        <v>20375</v>
      </c>
      <c r="X20" s="3">
        <f>'[1]101 Braunschweig'!X20+'[1]102 Salzgitter'!X20+'[1]103 Wolfsburg'!X20+'[1]153 Lkr. Gifhorn'!X20+'[1]153 Lkr. Goslar'!X20+'[1]154 Lkr. Helmstedt'!X20+'[1]157 Lkr. Peine'!X20+'[1]158 Lkr. Wolfenbüttel'!X20</f>
        <v>19935</v>
      </c>
      <c r="Y20" s="3">
        <f>'[1]101 Braunschweig'!Y20+'[1]102 Salzgitter'!Y20+'[1]103 Wolfsburg'!Y20+'[1]153 Lkr. Gifhorn'!Y20+'[1]153 Lkr. Goslar'!Y20+'[1]154 Lkr. Helmstedt'!Y20+'[1]157 Lkr. Peine'!Y20+'[1]158 Lkr. Wolfenbüttel'!Y20</f>
        <v>19966</v>
      </c>
      <c r="Z20" s="3">
        <f>'[1]101 Braunschweig'!Z20+'[1]102 Salzgitter'!Z20+'[1]103 Wolfsburg'!Z20+'[1]153 Lkr. Gifhorn'!Z20+'[1]153 Lkr. Goslar'!Z20+'[1]154 Lkr. Helmstedt'!Z20+'[1]157 Lkr. Peine'!Z20+'[1]158 Lkr. Wolfenbüttel'!Z20</f>
        <v>20544</v>
      </c>
      <c r="AA20" s="3">
        <f>'[1]101 Braunschweig'!AA20+'[1]102 Salzgitter'!AA20+'[1]103 Wolfsburg'!AA20+'[1]153 Lkr. Gifhorn'!AA20+'[1]153 Lkr. Goslar'!AA20+'[1]154 Lkr. Helmstedt'!AA20+'[1]157 Lkr. Peine'!AA20+'[1]158 Lkr. Wolfenbüttel'!AA20</f>
        <v>21995</v>
      </c>
      <c r="AB20" s="3">
        <f>'[1]101 Braunschweig'!AB20+'[1]102 Salzgitter'!AB20+'[1]103 Wolfsburg'!AB20+'[1]153 Lkr. Gifhorn'!AB20+'[1]153 Lkr. Goslar'!AB20+'[1]154 Lkr. Helmstedt'!AB20+'[1]157 Lkr. Peine'!AB20+'[1]158 Lkr. Wolfenbüttel'!AB20</f>
        <v>22913</v>
      </c>
      <c r="AC20" s="3">
        <f>'[1]101 Braunschweig'!AC20+'[1]102 Salzgitter'!AC20+'[1]103 Wolfsburg'!AC20+'[1]153 Lkr. Gifhorn'!AC20+'[1]153 Lkr. Goslar'!AC20+'[1]154 Lkr. Helmstedt'!AC20+'[1]157 Lkr. Peine'!AC20+'[1]158 Lkr. Wolfenbüttel'!AC20</f>
        <v>23441</v>
      </c>
      <c r="AD20" s="3">
        <f>'[1]101 Braunschweig'!AD20+'[1]102 Salzgitter'!AD20+'[1]103 Wolfsburg'!AD20+'[1]153 Lkr. Gifhorn'!AD20+'[1]153 Lkr. Goslar'!AD20+'[1]154 Lkr. Helmstedt'!AD20+'[1]157 Lkr. Peine'!AD20+'[1]158 Lkr. Wolfenbüttel'!AD20</f>
        <v>23499</v>
      </c>
      <c r="AE20" s="3">
        <f>'[1]101 Braunschweig'!AE20+'[1]102 Salzgitter'!AE20+'[1]103 Wolfsburg'!AE20+'[1]153 Lkr. Gifhorn'!AE20+'[1]153 Lkr. Goslar'!AE20+'[1]154 Lkr. Helmstedt'!AE20+'[1]157 Lkr. Peine'!AE20+'[1]158 Lkr. Wolfenbüttel'!AE20</f>
        <v>23613</v>
      </c>
      <c r="AF20" s="3">
        <f>'[1]101 Braunschweig'!AF20+'[1]102 Salzgitter'!AF20+'[1]103 Wolfsburg'!AF20+'[1]153 Lkr. Gifhorn'!AF20+'[1]153 Lkr. Goslar'!AF20+'[1]154 Lkr. Helmstedt'!AF20+'[1]157 Lkr. Peine'!AF20+'[1]158 Lkr. Wolfenbüttel'!AF20</f>
        <v>23877</v>
      </c>
      <c r="AG20" s="3">
        <f>'[1]101 Braunschweig'!AG20+'[1]102 Salzgitter'!AG20+'[1]103 Wolfsburg'!AG20+'[1]153 Lkr. Gifhorn'!AG20+'[1]153 Lkr. Goslar'!AG20+'[1]154 Lkr. Helmstedt'!AG20+'[1]157 Lkr. Peine'!AG20+'[1]158 Lkr. Wolfenbüttel'!AG20</f>
        <v>24215</v>
      </c>
      <c r="AH20" s="3">
        <f>'[1]101 Braunschweig'!AH20+'[1]102 Salzgitter'!AH20+'[1]103 Wolfsburg'!AH20+'[1]153 Lkr. Gifhorn'!AH20+'[1]153 Lkr. Goslar'!AH20+'[1]154 Lkr. Helmstedt'!AH20+'[1]157 Lkr. Peine'!AH20+'[1]158 Lkr. Wolfenbüttel'!AH20</f>
        <v>24703</v>
      </c>
      <c r="AI20" s="3">
        <f>'[1]101 Braunschweig'!AI20+'[1]102 Salzgitter'!AI20+'[1]103 Wolfsburg'!AI20+'[1]153 Lkr. Gifhorn'!AI20+'[1]153 Lkr. Goslar'!AI20+'[1]154 Lkr. Helmstedt'!AI20+'[1]157 Lkr. Peine'!AI20+'[1]158 Lkr. Wolfenbüttel'!AI20</f>
        <v>25382</v>
      </c>
      <c r="AJ20" s="3">
        <f>'[1]101 Braunschweig'!AJ20+'[1]102 Salzgitter'!AJ20+'[1]103 Wolfsburg'!AJ20+'[1]153 Lkr. Gifhorn'!AJ20+'[1]153 Lkr. Goslar'!AJ20+'[1]154 Lkr. Helmstedt'!AJ20+'[1]157 Lkr. Peine'!AJ20+'[1]158 Lkr. Wolfenbüttel'!AJ20</f>
        <v>26148</v>
      </c>
      <c r="AK20" s="3">
        <f>'[1]101 Braunschweig'!AK20+'[1]102 Salzgitter'!AK20+'[1]103 Wolfsburg'!AK20+'[1]153 Lkr. Gifhorn'!AK20+'[1]153 Lkr. Goslar'!AK20+'[1]154 Lkr. Helmstedt'!AK20+'[1]157 Lkr. Peine'!AK20+'[1]158 Lkr. Wolfenbüttel'!AK20</f>
        <v>26768</v>
      </c>
      <c r="AL20" s="3">
        <f>'[1]101 Braunschweig'!AL20+'[1]102 Salzgitter'!AL20+'[1]103 Wolfsburg'!AL20+'[1]153 Lkr. Gifhorn'!AL20+'[1]153 Lkr. Goslar'!AL20+'[1]154 Lkr. Helmstedt'!AL20+'[1]157 Lkr. Peine'!AL20+'[1]158 Lkr. Wolfenbüttel'!AL20</f>
        <v>27520</v>
      </c>
      <c r="AM20" s="3">
        <f>'[1]101 Braunschweig'!AM20+'[1]102 Salzgitter'!AM20+'[1]103 Wolfsburg'!AM20+'[1]153 Lkr. Gifhorn'!AM20+'[1]153 Lkr. Goslar'!AM20+'[1]154 Lkr. Helmstedt'!AM20+'[1]157 Lkr. Peine'!AM20+'[1]158 Lkr. Wolfenbüttel'!AM20</f>
        <v>28283</v>
      </c>
      <c r="AN20" s="3">
        <f>'[1]101 Braunschweig'!AN20+'[1]102 Salzgitter'!AN20+'[1]103 Wolfsburg'!AN20+'[1]153 Lkr. Gifhorn'!AN20+'[1]153 Lkr. Goslar'!AN20+'[1]154 Lkr. Helmstedt'!AN20+'[1]157 Lkr. Peine'!AN20+'[1]158 Lkr. Wolfenbüttel'!AN20</f>
        <v>28960</v>
      </c>
      <c r="AO20" s="3">
        <f>'[1]101 Braunschweig'!AO20+'[1]102 Salzgitter'!AO20+'[1]103 Wolfsburg'!AO20+'[1]153 Lkr. Gifhorn'!AO20+'[1]153 Lkr. Goslar'!AO20+'[1]154 Lkr. Helmstedt'!AO20+'[1]157 Lkr. Peine'!AO20+'[1]158 Lkr. Wolfenbüttel'!AO20</f>
        <v>29504</v>
      </c>
      <c r="AP20" s="3">
        <f>'[1]101 Braunschweig'!AP20+'[1]102 Salzgitter'!AP20+'[1]103 Wolfsburg'!AP20+'[1]153 Lkr. Gifhorn'!AP20+'[1]153 Lkr. Goslar'!AP20+'[1]154 Lkr. Helmstedt'!AP20+'[1]157 Lkr. Peine'!AP20+'[1]158 Lkr. Wolfenbüttel'!AP20</f>
        <v>29946</v>
      </c>
      <c r="AQ20" s="3"/>
      <c r="AR20" s="3">
        <f>'[1]101 Braunschweig'!AR20+'[1]102 Salzgitter'!AR20+'[1]103 Wolfsburg'!AR20+'[1]153 Lkr. Gifhorn'!AR20+'[1]153 Lkr. Goslar'!AR20+'[1]154 Lkr. Helmstedt'!AR20+'[1]157 Lkr. Peine'!AR20+'[1]158 Lkr. Wolfenbüttel'!AR20</f>
        <v>24771</v>
      </c>
      <c r="AS20" s="3">
        <f>'[1]101 Braunschweig'!AS20+'[1]102 Salzgitter'!AS20+'[1]103 Wolfsburg'!AS20+'[1]153 Lkr. Gifhorn'!AS20+'[1]153 Lkr. Goslar'!AS20+'[1]154 Lkr. Helmstedt'!AS20+'[1]157 Lkr. Peine'!AS20+'[1]158 Lkr. Wolfenbüttel'!AS20</f>
        <v>24460</v>
      </c>
      <c r="AT20" s="3">
        <f>'[1]101 Braunschweig'!AT20+'[1]102 Salzgitter'!AT20+'[1]103 Wolfsburg'!AT20+'[1]153 Lkr. Gifhorn'!AT20+'[1]153 Lkr. Goslar'!AT20+'[1]154 Lkr. Helmstedt'!AT20+'[1]157 Lkr. Peine'!AT20+'[1]158 Lkr. Wolfenbüttel'!AT20</f>
        <v>24468</v>
      </c>
      <c r="AU20" s="3">
        <f>'[1]101 Braunschweig'!AU20+'[1]102 Salzgitter'!AU20+'[1]103 Wolfsburg'!AU20+'[1]153 Lkr. Gifhorn'!AU20+'[1]153 Lkr. Goslar'!AU20+'[1]154 Lkr. Helmstedt'!AU20+'[1]157 Lkr. Peine'!AU20+'[1]158 Lkr. Wolfenbüttel'!AU20</f>
        <v>24946</v>
      </c>
      <c r="AV20" s="3">
        <f>'[1]101 Braunschweig'!AV20+'[1]102 Salzgitter'!AV20+'[1]103 Wolfsburg'!AV20+'[1]153 Lkr. Gifhorn'!AV20+'[1]153 Lkr. Goslar'!AV20+'[1]154 Lkr. Helmstedt'!AV20+'[1]157 Lkr. Peine'!AV20+'[1]158 Lkr. Wolfenbüttel'!AV20</f>
        <v>26619</v>
      </c>
      <c r="AW20" s="3">
        <f>'[1]101 Braunschweig'!AW20+'[1]102 Salzgitter'!AW20+'[1]103 Wolfsburg'!AW20+'[1]153 Lkr. Gifhorn'!AW20+'[1]153 Lkr. Goslar'!AW20+'[1]154 Lkr. Helmstedt'!AW20+'[1]157 Lkr. Peine'!AW20+'[1]158 Lkr. Wolfenbüttel'!AW20</f>
        <v>27774</v>
      </c>
      <c r="AX20" s="3">
        <f>'[1]101 Braunschweig'!AX20+'[1]102 Salzgitter'!AX20+'[1]103 Wolfsburg'!AX20+'[1]153 Lkr. Gifhorn'!AX20+'[1]153 Lkr. Goslar'!AX20+'[1]154 Lkr. Helmstedt'!AX20+'[1]157 Lkr. Peine'!AX20+'[1]158 Lkr. Wolfenbüttel'!AX20</f>
        <v>28422</v>
      </c>
      <c r="AY20" s="3">
        <f>'[1]101 Braunschweig'!AY20+'[1]102 Salzgitter'!AY20+'[1]103 Wolfsburg'!AY20+'[1]153 Lkr. Gifhorn'!AY20+'[1]153 Lkr. Goslar'!AY20+'[1]154 Lkr. Helmstedt'!AY20+'[1]157 Lkr. Peine'!AY20+'[1]158 Lkr. Wolfenbüttel'!AY20</f>
        <v>28622</v>
      </c>
      <c r="AZ20" s="3">
        <f>'[1]101 Braunschweig'!AZ20+'[1]102 Salzgitter'!AZ20+'[1]103 Wolfsburg'!AZ20+'[1]153 Lkr. Gifhorn'!AZ20+'[1]153 Lkr. Goslar'!AZ20+'[1]154 Lkr. Helmstedt'!AZ20+'[1]157 Lkr. Peine'!AZ20+'[1]158 Lkr. Wolfenbüttel'!AZ20</f>
        <v>28811</v>
      </c>
      <c r="BA20" s="3">
        <f>'[1]101 Braunschweig'!BA20+'[1]102 Salzgitter'!BA20+'[1]103 Wolfsburg'!BA20+'[1]153 Lkr. Gifhorn'!BA20+'[1]153 Lkr. Goslar'!BA20+'[1]154 Lkr. Helmstedt'!BA20+'[1]157 Lkr. Peine'!BA20+'[1]158 Lkr. Wolfenbüttel'!BA20</f>
        <v>28933</v>
      </c>
      <c r="BB20" s="3">
        <f>'[1]101 Braunschweig'!BB20+'[1]102 Salzgitter'!BB20+'[1]103 Wolfsburg'!BB20+'[1]153 Lkr. Gifhorn'!BB20+'[1]153 Lkr. Goslar'!BB20+'[1]154 Lkr. Helmstedt'!BB20+'[1]157 Lkr. Peine'!BB20+'[1]158 Lkr. Wolfenbüttel'!BB20</f>
        <v>29284</v>
      </c>
      <c r="BC20" s="3">
        <f>'[1]101 Braunschweig'!BC20+'[1]102 Salzgitter'!BC20+'[1]103 Wolfsburg'!BC20+'[1]153 Lkr. Gifhorn'!BC20+'[1]153 Lkr. Goslar'!BC20+'[1]154 Lkr. Helmstedt'!BC20+'[1]157 Lkr. Peine'!BC20+'[1]158 Lkr. Wolfenbüttel'!BC20</f>
        <v>29748</v>
      </c>
      <c r="BD20" s="3">
        <f>'[1]101 Braunschweig'!BD20+'[1]102 Salzgitter'!BD20+'[1]103 Wolfsburg'!BD20+'[1]153 Lkr. Gifhorn'!BD20+'[1]153 Lkr. Goslar'!BD20+'[1]154 Lkr. Helmstedt'!BD20+'[1]157 Lkr. Peine'!BD20+'[1]158 Lkr. Wolfenbüttel'!BD20</f>
        <v>30297</v>
      </c>
      <c r="BE20" s="3">
        <f>'[1]101 Braunschweig'!BE20+'[1]102 Salzgitter'!BE20+'[1]103 Wolfsburg'!BE20+'[1]153 Lkr. Gifhorn'!BE20+'[1]153 Lkr. Goslar'!BE20+'[1]154 Lkr. Helmstedt'!BE20+'[1]157 Lkr. Peine'!BE20+'[1]158 Lkr. Wolfenbüttel'!BE20</f>
        <v>30908</v>
      </c>
      <c r="BF20" s="3">
        <f>'[1]101 Braunschweig'!BF20+'[1]102 Salzgitter'!BF20+'[1]103 Wolfsburg'!BF20+'[1]153 Lkr. Gifhorn'!BF20+'[1]153 Lkr. Goslar'!BF20+'[1]154 Lkr. Helmstedt'!BF20+'[1]157 Lkr. Peine'!BF20+'[1]158 Lkr. Wolfenbüttel'!BF20</f>
        <v>31781</v>
      </c>
      <c r="BG20" s="3">
        <f>'[1]101 Braunschweig'!BG20+'[1]102 Salzgitter'!BG20+'[1]103 Wolfsburg'!BG20+'[1]153 Lkr. Gifhorn'!BG20+'[1]153 Lkr. Goslar'!BG20+'[1]154 Lkr. Helmstedt'!BG20+'[1]157 Lkr. Peine'!BG20+'[1]158 Lkr. Wolfenbüttel'!BG20</f>
        <v>32525</v>
      </c>
      <c r="BH20" s="3">
        <f>'[1]101 Braunschweig'!BH20+'[1]102 Salzgitter'!BH20+'[1]103 Wolfsburg'!BH20+'[1]153 Lkr. Gifhorn'!BH20+'[1]153 Lkr. Goslar'!BH20+'[1]154 Lkr. Helmstedt'!BH20+'[1]157 Lkr. Peine'!BH20+'[1]158 Lkr. Wolfenbüttel'!BH20</f>
        <v>33258</v>
      </c>
      <c r="BI20" s="3">
        <f>'[1]101 Braunschweig'!BI20+'[1]102 Salzgitter'!BI20+'[1]103 Wolfsburg'!BI20+'[1]153 Lkr. Gifhorn'!BI20+'[1]153 Lkr. Goslar'!BI20+'[1]154 Lkr. Helmstedt'!BI20+'[1]157 Lkr. Peine'!BI20+'[1]158 Lkr. Wolfenbüttel'!BI20</f>
        <v>33945</v>
      </c>
      <c r="BJ20" s="3">
        <f>'[1]101 Braunschweig'!BJ20+'[1]102 Salzgitter'!BJ20+'[1]103 Wolfsburg'!BJ20+'[1]153 Lkr. Gifhorn'!BJ20+'[1]153 Lkr. Goslar'!BJ20+'[1]154 Lkr. Helmstedt'!BJ20+'[1]157 Lkr. Peine'!BJ20+'[1]158 Lkr. Wolfenbüttel'!BJ20</f>
        <v>34617</v>
      </c>
      <c r="BK20" s="3">
        <f>'[1]101 Braunschweig'!BK20+'[1]102 Salzgitter'!BK20+'[1]103 Wolfsburg'!BK20+'[1]153 Lkr. Gifhorn'!BK20+'[1]153 Lkr. Goslar'!BK20+'[1]154 Lkr. Helmstedt'!BK20+'[1]157 Lkr. Peine'!BK20+'[1]158 Lkr. Wolfenbüttel'!BK20</f>
        <v>34758</v>
      </c>
    </row>
    <row r="21" spans="1:63" x14ac:dyDescent="0.25">
      <c r="A21" s="4" t="s">
        <v>44</v>
      </c>
      <c r="B21" s="3">
        <v>50332</v>
      </c>
      <c r="C21" s="3">
        <f>'[1]101 Braunschweig'!C21+'[1]102 Salzgitter'!C21+'[1]103 Wolfsburg'!C21+'[1]153 Lkr. Gifhorn'!C21+'[1]153 Lkr. Goslar'!C21+'[1]154 Lkr. Helmstedt'!C21+'[1]157 Lkr. Peine'!C21+'[1]158 Lkr. Wolfenbüttel'!C21</f>
        <v>48610</v>
      </c>
      <c r="D21" s="3">
        <f>'[1]101 Braunschweig'!D21+'[1]102 Salzgitter'!D21+'[1]103 Wolfsburg'!D21+'[1]153 Lkr. Gifhorn'!D21+'[1]153 Lkr. Goslar'!D21+'[1]154 Lkr. Helmstedt'!D21+'[1]157 Lkr. Peine'!D21+'[1]158 Lkr. Wolfenbüttel'!D21</f>
        <v>46601</v>
      </c>
      <c r="E21" s="3">
        <f>'[1]101 Braunschweig'!E21+'[1]102 Salzgitter'!E21+'[1]103 Wolfsburg'!E21+'[1]153 Lkr. Gifhorn'!E21+'[1]153 Lkr. Goslar'!E21+'[1]154 Lkr. Helmstedt'!E21+'[1]157 Lkr. Peine'!E21+'[1]158 Lkr. Wolfenbüttel'!E21</f>
        <v>43951</v>
      </c>
      <c r="F21" s="3">
        <f>'[1]101 Braunschweig'!F21+'[1]102 Salzgitter'!F21+'[1]103 Wolfsburg'!F21+'[1]153 Lkr. Gifhorn'!F21+'[1]153 Lkr. Goslar'!F21+'[1]154 Lkr. Helmstedt'!F21+'[1]157 Lkr. Peine'!F21+'[1]158 Lkr. Wolfenbüttel'!F21</f>
        <v>39493</v>
      </c>
      <c r="G21" s="3">
        <f>'[1]101 Braunschweig'!G21+'[1]102 Salzgitter'!G21+'[1]103 Wolfsburg'!G21+'[1]153 Lkr. Gifhorn'!G21+'[1]153 Lkr. Goslar'!G21+'[1]154 Lkr. Helmstedt'!G21+'[1]157 Lkr. Peine'!G21+'[1]158 Lkr. Wolfenbüttel'!G21</f>
        <v>36562</v>
      </c>
      <c r="H21" s="3">
        <f>'[1]101 Braunschweig'!H21+'[1]102 Salzgitter'!H21+'[1]103 Wolfsburg'!H21+'[1]153 Lkr. Gifhorn'!H21+'[1]153 Lkr. Goslar'!H21+'[1]154 Lkr. Helmstedt'!H21+'[1]157 Lkr. Peine'!H21+'[1]158 Lkr. Wolfenbüttel'!H21</f>
        <v>36046</v>
      </c>
      <c r="I21" s="3">
        <f>'[1]101 Braunschweig'!I21+'[1]102 Salzgitter'!I21+'[1]103 Wolfsburg'!I21+'[1]153 Lkr. Gifhorn'!I21+'[1]153 Lkr. Goslar'!I21+'[1]154 Lkr. Helmstedt'!I21+'[1]157 Lkr. Peine'!I21+'[1]158 Lkr. Wolfenbüttel'!I21</f>
        <v>36246</v>
      </c>
      <c r="J21" s="3">
        <f>'[1]101 Braunschweig'!J21+'[1]102 Salzgitter'!J21+'[1]103 Wolfsburg'!J21+'[1]153 Lkr. Gifhorn'!J21+'[1]153 Lkr. Goslar'!J21+'[1]154 Lkr. Helmstedt'!J21+'[1]157 Lkr. Peine'!J21+'[1]158 Lkr. Wolfenbüttel'!J21</f>
        <v>37180</v>
      </c>
      <c r="K21" s="3">
        <f>'[1]101 Braunschweig'!K21+'[1]102 Salzgitter'!K21+'[1]103 Wolfsburg'!K21+'[1]153 Lkr. Gifhorn'!K21+'[1]153 Lkr. Goslar'!K21+'[1]154 Lkr. Helmstedt'!K21+'[1]157 Lkr. Peine'!K21+'[1]158 Lkr. Wolfenbüttel'!K21</f>
        <v>39482</v>
      </c>
      <c r="L21" s="3">
        <f>'[1]101 Braunschweig'!L21+'[1]102 Salzgitter'!L21+'[1]103 Wolfsburg'!L21+'[1]153 Lkr. Gifhorn'!L21+'[1]153 Lkr. Goslar'!L21+'[1]154 Lkr. Helmstedt'!L21+'[1]157 Lkr. Peine'!L21+'[1]158 Lkr. Wolfenbüttel'!L21</f>
        <v>41023</v>
      </c>
      <c r="M21" s="3">
        <f>'[1]101 Braunschweig'!M21+'[1]102 Salzgitter'!M21+'[1]103 Wolfsburg'!M21+'[1]153 Lkr. Gifhorn'!M21+'[1]153 Lkr. Goslar'!M21+'[1]154 Lkr. Helmstedt'!M21+'[1]157 Lkr. Peine'!M21+'[1]158 Lkr. Wolfenbüttel'!M21</f>
        <v>41922</v>
      </c>
      <c r="N21" s="3">
        <f>'[1]101 Braunschweig'!N21+'[1]102 Salzgitter'!N21+'[1]103 Wolfsburg'!N21+'[1]153 Lkr. Gifhorn'!N21+'[1]153 Lkr. Goslar'!N21+'[1]154 Lkr. Helmstedt'!N21+'[1]157 Lkr. Peine'!N21+'[1]158 Lkr. Wolfenbüttel'!N21</f>
        <v>42172</v>
      </c>
      <c r="O21" s="3">
        <f>'[1]101 Braunschweig'!O21+'[1]102 Salzgitter'!O21+'[1]103 Wolfsburg'!O21+'[1]153 Lkr. Gifhorn'!O21+'[1]153 Lkr. Goslar'!O21+'[1]154 Lkr. Helmstedt'!O21+'[1]157 Lkr. Peine'!O21+'[1]158 Lkr. Wolfenbüttel'!O21</f>
        <v>42481</v>
      </c>
      <c r="P21" s="3">
        <f>'[1]101 Braunschweig'!P21+'[1]102 Salzgitter'!P21+'[1]103 Wolfsburg'!P21+'[1]153 Lkr. Gifhorn'!P21+'[1]153 Lkr. Goslar'!P21+'[1]154 Lkr. Helmstedt'!P21+'[1]157 Lkr. Peine'!P21+'[1]158 Lkr. Wolfenbüttel'!P21</f>
        <v>42841</v>
      </c>
      <c r="Q21" s="3">
        <f>'[1]101 Braunschweig'!Q21+'[1]102 Salzgitter'!Q21+'[1]103 Wolfsburg'!Q21+'[1]153 Lkr. Gifhorn'!Q21+'[1]153 Lkr. Goslar'!Q21+'[1]154 Lkr. Helmstedt'!Q21+'[1]157 Lkr. Peine'!Q21+'[1]158 Lkr. Wolfenbüttel'!Q21</f>
        <v>43455</v>
      </c>
      <c r="R21" s="3">
        <f>'[1]101 Braunschweig'!R21+'[1]102 Salzgitter'!R21+'[1]103 Wolfsburg'!R21+'[1]153 Lkr. Gifhorn'!R21+'[1]153 Lkr. Goslar'!R21+'[1]154 Lkr. Helmstedt'!R21+'[1]157 Lkr. Peine'!R21+'[1]158 Lkr. Wolfenbüttel'!R21</f>
        <v>44247</v>
      </c>
      <c r="S21" s="3">
        <f>'[1]101 Braunschweig'!S21+'[1]102 Salzgitter'!S21+'[1]103 Wolfsburg'!S21+'[1]153 Lkr. Gifhorn'!S21+'[1]153 Lkr. Goslar'!S21+'[1]154 Lkr. Helmstedt'!S21+'[1]157 Lkr. Peine'!S21+'[1]158 Lkr. Wolfenbüttel'!S21</f>
        <v>45230</v>
      </c>
      <c r="T21" s="3">
        <f>'[1]101 Braunschweig'!T21+'[1]102 Salzgitter'!T21+'[1]103 Wolfsburg'!T21+'[1]153 Lkr. Gifhorn'!T21+'[1]153 Lkr. Goslar'!T21+'[1]154 Lkr. Helmstedt'!T21+'[1]157 Lkr. Peine'!T21+'[1]158 Lkr. Wolfenbüttel'!T21</f>
        <v>46336</v>
      </c>
      <c r="U21" s="3">
        <f>'[1]101 Braunschweig'!U21+'[1]102 Salzgitter'!U21+'[1]103 Wolfsburg'!U21+'[1]153 Lkr. Gifhorn'!U21+'[1]153 Lkr. Goslar'!U21+'[1]154 Lkr. Helmstedt'!U21+'[1]157 Lkr. Peine'!U21+'[1]158 Lkr. Wolfenbüttel'!U21</f>
        <v>47538</v>
      </c>
      <c r="V21" s="3"/>
      <c r="W21" s="3">
        <f>'[1]101 Braunschweig'!W21+'[1]102 Salzgitter'!W21+'[1]103 Wolfsburg'!W21+'[1]153 Lkr. Gifhorn'!W21+'[1]153 Lkr. Goslar'!W21+'[1]154 Lkr. Helmstedt'!W21+'[1]157 Lkr. Peine'!W21+'[1]158 Lkr. Wolfenbüttel'!W21</f>
        <v>21543</v>
      </c>
      <c r="X21" s="3">
        <f>'[1]101 Braunschweig'!X21+'[1]102 Salzgitter'!X21+'[1]103 Wolfsburg'!X21+'[1]153 Lkr. Gifhorn'!X21+'[1]153 Lkr. Goslar'!X21+'[1]154 Lkr. Helmstedt'!X21+'[1]157 Lkr. Peine'!X21+'[1]158 Lkr. Wolfenbüttel'!X21</f>
        <v>20842</v>
      </c>
      <c r="Y21" s="3">
        <f>'[1]101 Braunschweig'!Y21+'[1]102 Salzgitter'!Y21+'[1]103 Wolfsburg'!Y21+'[1]153 Lkr. Gifhorn'!Y21+'[1]153 Lkr. Goslar'!Y21+'[1]154 Lkr. Helmstedt'!Y21+'[1]157 Lkr. Peine'!Y21+'[1]158 Lkr. Wolfenbüttel'!Y21</f>
        <v>19942</v>
      </c>
      <c r="Z21" s="3">
        <f>'[1]101 Braunschweig'!Z21+'[1]102 Salzgitter'!Z21+'[1]103 Wolfsburg'!Z21+'[1]153 Lkr. Gifhorn'!Z21+'[1]153 Lkr. Goslar'!Z21+'[1]154 Lkr. Helmstedt'!Z21+'[1]157 Lkr. Peine'!Z21+'[1]158 Lkr. Wolfenbüttel'!Z21</f>
        <v>18716</v>
      </c>
      <c r="AA21" s="3">
        <f>'[1]101 Braunschweig'!AA21+'[1]102 Salzgitter'!AA21+'[1]103 Wolfsburg'!AA21+'[1]153 Lkr. Gifhorn'!AA21+'[1]153 Lkr. Goslar'!AA21+'[1]154 Lkr. Helmstedt'!AA21+'[1]157 Lkr. Peine'!AA21+'[1]158 Lkr. Wolfenbüttel'!AA21</f>
        <v>16835</v>
      </c>
      <c r="AB21" s="3">
        <f>'[1]101 Braunschweig'!AB21+'[1]102 Salzgitter'!AB21+'[1]103 Wolfsburg'!AB21+'[1]153 Lkr. Gifhorn'!AB21+'[1]153 Lkr. Goslar'!AB21+'[1]154 Lkr. Helmstedt'!AB21+'[1]157 Lkr. Peine'!AB21+'[1]158 Lkr. Wolfenbüttel'!AB21</f>
        <v>15578</v>
      </c>
      <c r="AC21" s="3">
        <f>'[1]101 Braunschweig'!AC21+'[1]102 Salzgitter'!AC21+'[1]103 Wolfsburg'!AC21+'[1]153 Lkr. Gifhorn'!AC21+'[1]153 Lkr. Goslar'!AC21+'[1]154 Lkr. Helmstedt'!AC21+'[1]157 Lkr. Peine'!AC21+'[1]158 Lkr. Wolfenbüttel'!AC21</f>
        <v>15317</v>
      </c>
      <c r="AD21" s="3">
        <f>'[1]101 Braunschweig'!AD21+'[1]102 Salzgitter'!AD21+'[1]103 Wolfsburg'!AD21+'[1]153 Lkr. Gifhorn'!AD21+'[1]153 Lkr. Goslar'!AD21+'[1]154 Lkr. Helmstedt'!AD21+'[1]157 Lkr. Peine'!AD21+'[1]158 Lkr. Wolfenbüttel'!AD21</f>
        <v>15434</v>
      </c>
      <c r="AE21" s="3">
        <f>'[1]101 Braunschweig'!AE21+'[1]102 Salzgitter'!AE21+'[1]103 Wolfsburg'!AE21+'[1]153 Lkr. Gifhorn'!AE21+'[1]153 Lkr. Goslar'!AE21+'[1]154 Lkr. Helmstedt'!AE21+'[1]157 Lkr. Peine'!AE21+'[1]158 Lkr. Wolfenbüttel'!AE21</f>
        <v>15914</v>
      </c>
      <c r="AF21" s="3">
        <f>'[1]101 Braunschweig'!AF21+'[1]102 Salzgitter'!AF21+'[1]103 Wolfsburg'!AF21+'[1]153 Lkr. Gifhorn'!AF21+'[1]153 Lkr. Goslar'!AF21+'[1]154 Lkr. Helmstedt'!AF21+'[1]157 Lkr. Peine'!AF21+'[1]158 Lkr. Wolfenbüttel'!AF21</f>
        <v>16941</v>
      </c>
      <c r="AG21" s="3">
        <f>'[1]101 Braunschweig'!AG21+'[1]102 Salzgitter'!AG21+'[1]103 Wolfsburg'!AG21+'[1]153 Lkr. Gifhorn'!AG21+'[1]153 Lkr. Goslar'!AG21+'[1]154 Lkr. Helmstedt'!AG21+'[1]157 Lkr. Peine'!AG21+'[1]158 Lkr. Wolfenbüttel'!AG21</f>
        <v>17604</v>
      </c>
      <c r="AH21" s="3">
        <f>'[1]101 Braunschweig'!AH21+'[1]102 Salzgitter'!AH21+'[1]103 Wolfsburg'!AH21+'[1]153 Lkr. Gifhorn'!AH21+'[1]153 Lkr. Goslar'!AH21+'[1]154 Lkr. Helmstedt'!AH21+'[1]157 Lkr. Peine'!AH21+'[1]158 Lkr. Wolfenbüttel'!AH21</f>
        <v>17995</v>
      </c>
      <c r="AI21" s="3">
        <f>'[1]101 Braunschweig'!AI21+'[1]102 Salzgitter'!AI21+'[1]103 Wolfsburg'!AI21+'[1]153 Lkr. Gifhorn'!AI21+'[1]153 Lkr. Goslar'!AI21+'[1]154 Lkr. Helmstedt'!AI21+'[1]157 Lkr. Peine'!AI21+'[1]158 Lkr. Wolfenbüttel'!AI21</f>
        <v>18070</v>
      </c>
      <c r="AJ21" s="3">
        <f>'[1]101 Braunschweig'!AJ21+'[1]102 Salzgitter'!AJ21+'[1]103 Wolfsburg'!AJ21+'[1]153 Lkr. Gifhorn'!AJ21+'[1]153 Lkr. Goslar'!AJ21+'[1]154 Lkr. Helmstedt'!AJ21+'[1]157 Lkr. Peine'!AJ21+'[1]158 Lkr. Wolfenbüttel'!AJ21</f>
        <v>18199</v>
      </c>
      <c r="AK21" s="3">
        <f>'[1]101 Braunschweig'!AK21+'[1]102 Salzgitter'!AK21+'[1]103 Wolfsburg'!AK21+'[1]153 Lkr. Gifhorn'!AK21+'[1]153 Lkr. Goslar'!AK21+'[1]154 Lkr. Helmstedt'!AK21+'[1]157 Lkr. Peine'!AK21+'[1]158 Lkr. Wolfenbüttel'!AK21</f>
        <v>18442</v>
      </c>
      <c r="AL21" s="3">
        <f>'[1]101 Braunschweig'!AL21+'[1]102 Salzgitter'!AL21+'[1]103 Wolfsburg'!AL21+'[1]153 Lkr. Gifhorn'!AL21+'[1]153 Lkr. Goslar'!AL21+'[1]154 Lkr. Helmstedt'!AL21+'[1]157 Lkr. Peine'!AL21+'[1]158 Lkr. Wolfenbüttel'!AL21</f>
        <v>18741</v>
      </c>
      <c r="AM21" s="3">
        <f>'[1]101 Braunschweig'!AM21+'[1]102 Salzgitter'!AM21+'[1]103 Wolfsburg'!AM21+'[1]153 Lkr. Gifhorn'!AM21+'[1]153 Lkr. Goslar'!AM21+'[1]154 Lkr. Helmstedt'!AM21+'[1]157 Lkr. Peine'!AM21+'[1]158 Lkr. Wolfenbüttel'!AM21</f>
        <v>19142</v>
      </c>
      <c r="AN21" s="3">
        <f>'[1]101 Braunschweig'!AN21+'[1]102 Salzgitter'!AN21+'[1]103 Wolfsburg'!AN21+'[1]153 Lkr. Gifhorn'!AN21+'[1]153 Lkr. Goslar'!AN21+'[1]154 Lkr. Helmstedt'!AN21+'[1]157 Lkr. Peine'!AN21+'[1]158 Lkr. Wolfenbüttel'!AN21</f>
        <v>19670</v>
      </c>
      <c r="AO21" s="3">
        <f>'[1]101 Braunschweig'!AO21+'[1]102 Salzgitter'!AO21+'[1]103 Wolfsburg'!AO21+'[1]153 Lkr. Gifhorn'!AO21+'[1]153 Lkr. Goslar'!AO21+'[1]154 Lkr. Helmstedt'!AO21+'[1]157 Lkr. Peine'!AO21+'[1]158 Lkr. Wolfenbüttel'!AO21</f>
        <v>20270</v>
      </c>
      <c r="AP21" s="3">
        <f>'[1]101 Braunschweig'!AP21+'[1]102 Salzgitter'!AP21+'[1]103 Wolfsburg'!AP21+'[1]153 Lkr. Gifhorn'!AP21+'[1]153 Lkr. Goslar'!AP21+'[1]154 Lkr. Helmstedt'!AP21+'[1]157 Lkr. Peine'!AP21+'[1]158 Lkr. Wolfenbüttel'!AP21</f>
        <v>20771</v>
      </c>
      <c r="AQ21" s="3"/>
      <c r="AR21" s="3">
        <f>'[1]101 Braunschweig'!AR21+'[1]102 Salzgitter'!AR21+'[1]103 Wolfsburg'!AR21+'[1]153 Lkr. Gifhorn'!AR21+'[1]153 Lkr. Goslar'!AR21+'[1]154 Lkr. Helmstedt'!AR21+'[1]157 Lkr. Peine'!AR21+'[1]158 Lkr. Wolfenbüttel'!AR21</f>
        <v>28789</v>
      </c>
      <c r="AS21" s="3">
        <f>'[1]101 Braunschweig'!AS21+'[1]102 Salzgitter'!AS21+'[1]103 Wolfsburg'!AS21+'[1]153 Lkr. Gifhorn'!AS21+'[1]153 Lkr. Goslar'!AS21+'[1]154 Lkr. Helmstedt'!AS21+'[1]157 Lkr. Peine'!AS21+'[1]158 Lkr. Wolfenbüttel'!AS21</f>
        <v>27768</v>
      </c>
      <c r="AT21" s="3">
        <f>'[1]101 Braunschweig'!AT21+'[1]102 Salzgitter'!AT21+'[1]103 Wolfsburg'!AT21+'[1]153 Lkr. Gifhorn'!AT21+'[1]153 Lkr. Goslar'!AT21+'[1]154 Lkr. Helmstedt'!AT21+'[1]157 Lkr. Peine'!AT21+'[1]158 Lkr. Wolfenbüttel'!AT21</f>
        <v>26659</v>
      </c>
      <c r="AU21" s="3">
        <f>'[1]101 Braunschweig'!AU21+'[1]102 Salzgitter'!AU21+'[1]103 Wolfsburg'!AU21+'[1]153 Lkr. Gifhorn'!AU21+'[1]153 Lkr. Goslar'!AU21+'[1]154 Lkr. Helmstedt'!AU21+'[1]157 Lkr. Peine'!AU21+'[1]158 Lkr. Wolfenbüttel'!AU21</f>
        <v>25235</v>
      </c>
      <c r="AV21" s="3">
        <f>'[1]101 Braunschweig'!AV21+'[1]102 Salzgitter'!AV21+'[1]103 Wolfsburg'!AV21+'[1]153 Lkr. Gifhorn'!AV21+'[1]153 Lkr. Goslar'!AV21+'[1]154 Lkr. Helmstedt'!AV21+'[1]157 Lkr. Peine'!AV21+'[1]158 Lkr. Wolfenbüttel'!AV21</f>
        <v>22658</v>
      </c>
      <c r="AW21" s="3">
        <f>'[1]101 Braunschweig'!AW21+'[1]102 Salzgitter'!AW21+'[1]103 Wolfsburg'!AW21+'[1]153 Lkr. Gifhorn'!AW21+'[1]153 Lkr. Goslar'!AW21+'[1]154 Lkr. Helmstedt'!AW21+'[1]157 Lkr. Peine'!AW21+'[1]158 Lkr. Wolfenbüttel'!AW21</f>
        <v>20984</v>
      </c>
      <c r="AX21" s="3">
        <f>'[1]101 Braunschweig'!AX21+'[1]102 Salzgitter'!AX21+'[1]103 Wolfsburg'!AX21+'[1]153 Lkr. Gifhorn'!AX21+'[1]153 Lkr. Goslar'!AX21+'[1]154 Lkr. Helmstedt'!AX21+'[1]157 Lkr. Peine'!AX21+'[1]158 Lkr. Wolfenbüttel'!AX21</f>
        <v>20729</v>
      </c>
      <c r="AY21" s="3">
        <f>'[1]101 Braunschweig'!AY21+'[1]102 Salzgitter'!AY21+'[1]103 Wolfsburg'!AY21+'[1]153 Lkr. Gifhorn'!AY21+'[1]153 Lkr. Goslar'!AY21+'[1]154 Lkr. Helmstedt'!AY21+'[1]157 Lkr. Peine'!AY21+'[1]158 Lkr. Wolfenbüttel'!AY21</f>
        <v>20812</v>
      </c>
      <c r="AZ21" s="3">
        <f>'[1]101 Braunschweig'!AZ21+'[1]102 Salzgitter'!AZ21+'[1]103 Wolfsburg'!AZ21+'[1]153 Lkr. Gifhorn'!AZ21+'[1]153 Lkr. Goslar'!AZ21+'[1]154 Lkr. Helmstedt'!AZ21+'[1]157 Lkr. Peine'!AZ21+'[1]158 Lkr. Wolfenbüttel'!AZ21</f>
        <v>21266</v>
      </c>
      <c r="BA21" s="3">
        <f>'[1]101 Braunschweig'!BA21+'[1]102 Salzgitter'!BA21+'[1]103 Wolfsburg'!BA21+'[1]153 Lkr. Gifhorn'!BA21+'[1]153 Lkr. Goslar'!BA21+'[1]154 Lkr. Helmstedt'!BA21+'[1]157 Lkr. Peine'!BA21+'[1]158 Lkr. Wolfenbüttel'!BA21</f>
        <v>22541</v>
      </c>
      <c r="BB21" s="3">
        <f>'[1]101 Braunschweig'!BB21+'[1]102 Salzgitter'!BB21+'[1]103 Wolfsburg'!BB21+'[1]153 Lkr. Gifhorn'!BB21+'[1]153 Lkr. Goslar'!BB21+'[1]154 Lkr. Helmstedt'!BB21+'[1]157 Lkr. Peine'!BB21+'[1]158 Lkr. Wolfenbüttel'!BB21</f>
        <v>23419</v>
      </c>
      <c r="BC21" s="3">
        <f>'[1]101 Braunschweig'!BC21+'[1]102 Salzgitter'!BC21+'[1]103 Wolfsburg'!BC21+'[1]153 Lkr. Gifhorn'!BC21+'[1]153 Lkr. Goslar'!BC21+'[1]154 Lkr. Helmstedt'!BC21+'[1]157 Lkr. Peine'!BC21+'[1]158 Lkr. Wolfenbüttel'!BC21</f>
        <v>23927</v>
      </c>
      <c r="BD21" s="3">
        <f>'[1]101 Braunschweig'!BD21+'[1]102 Salzgitter'!BD21+'[1]103 Wolfsburg'!BD21+'[1]153 Lkr. Gifhorn'!BD21+'[1]153 Lkr. Goslar'!BD21+'[1]154 Lkr. Helmstedt'!BD21+'[1]157 Lkr. Peine'!BD21+'[1]158 Lkr. Wolfenbüttel'!BD21</f>
        <v>24102</v>
      </c>
      <c r="BE21" s="3">
        <f>'[1]101 Braunschweig'!BE21+'[1]102 Salzgitter'!BE21+'[1]103 Wolfsburg'!BE21+'[1]153 Lkr. Gifhorn'!BE21+'[1]153 Lkr. Goslar'!BE21+'[1]154 Lkr. Helmstedt'!BE21+'[1]157 Lkr. Peine'!BE21+'[1]158 Lkr. Wolfenbüttel'!BE21</f>
        <v>24282</v>
      </c>
      <c r="BF21" s="3">
        <f>'[1]101 Braunschweig'!BF21+'[1]102 Salzgitter'!BF21+'[1]103 Wolfsburg'!BF21+'[1]153 Lkr. Gifhorn'!BF21+'[1]153 Lkr. Goslar'!BF21+'[1]154 Lkr. Helmstedt'!BF21+'[1]157 Lkr. Peine'!BF21+'[1]158 Lkr. Wolfenbüttel'!BF21</f>
        <v>24399</v>
      </c>
      <c r="BG21" s="3">
        <f>'[1]101 Braunschweig'!BG21+'[1]102 Salzgitter'!BG21+'[1]103 Wolfsburg'!BG21+'[1]153 Lkr. Gifhorn'!BG21+'[1]153 Lkr. Goslar'!BG21+'[1]154 Lkr. Helmstedt'!BG21+'[1]157 Lkr. Peine'!BG21+'[1]158 Lkr. Wolfenbüttel'!BG21</f>
        <v>24714</v>
      </c>
      <c r="BH21" s="3">
        <f>'[1]101 Braunschweig'!BH21+'[1]102 Salzgitter'!BH21+'[1]103 Wolfsburg'!BH21+'[1]153 Lkr. Gifhorn'!BH21+'[1]153 Lkr. Goslar'!BH21+'[1]154 Lkr. Helmstedt'!BH21+'[1]157 Lkr. Peine'!BH21+'[1]158 Lkr. Wolfenbüttel'!BH21</f>
        <v>25105</v>
      </c>
      <c r="BI21" s="3">
        <f>'[1]101 Braunschweig'!BI21+'[1]102 Salzgitter'!BI21+'[1]103 Wolfsburg'!BI21+'[1]153 Lkr. Gifhorn'!BI21+'[1]153 Lkr. Goslar'!BI21+'[1]154 Lkr. Helmstedt'!BI21+'[1]157 Lkr. Peine'!BI21+'[1]158 Lkr. Wolfenbüttel'!BI21</f>
        <v>25560</v>
      </c>
      <c r="BJ21" s="3">
        <f>'[1]101 Braunschweig'!BJ21+'[1]102 Salzgitter'!BJ21+'[1]103 Wolfsburg'!BJ21+'[1]153 Lkr. Gifhorn'!BJ21+'[1]153 Lkr. Goslar'!BJ21+'[1]154 Lkr. Helmstedt'!BJ21+'[1]157 Lkr. Peine'!BJ21+'[1]158 Lkr. Wolfenbüttel'!BJ21</f>
        <v>26066</v>
      </c>
      <c r="BK21" s="3">
        <f>'[1]101 Braunschweig'!BK21+'[1]102 Salzgitter'!BK21+'[1]103 Wolfsburg'!BK21+'[1]153 Lkr. Gifhorn'!BK21+'[1]153 Lkr. Goslar'!BK21+'[1]154 Lkr. Helmstedt'!BK21+'[1]157 Lkr. Peine'!BK21+'[1]158 Lkr. Wolfenbüttel'!BK21</f>
        <v>26767</v>
      </c>
    </row>
    <row r="22" spans="1:63" x14ac:dyDescent="0.25">
      <c r="A22" s="4" t="s">
        <v>43</v>
      </c>
      <c r="B22" s="3">
        <v>25941</v>
      </c>
      <c r="C22" s="3">
        <f>'[1]101 Braunschweig'!C22+'[1]102 Salzgitter'!C22+'[1]103 Wolfsburg'!C22+'[1]153 Lkr. Gifhorn'!C22+'[1]153 Lkr. Goslar'!C22+'[1]154 Lkr. Helmstedt'!C22+'[1]157 Lkr. Peine'!C22+'[1]158 Lkr. Wolfenbüttel'!C22</f>
        <v>27928</v>
      </c>
      <c r="D22" s="3">
        <f>'[1]101 Braunschweig'!D22+'[1]102 Salzgitter'!D22+'[1]103 Wolfsburg'!D22+'[1]153 Lkr. Gifhorn'!D22+'[1]153 Lkr. Goslar'!D22+'[1]154 Lkr. Helmstedt'!D22+'[1]157 Lkr. Peine'!D22+'[1]158 Lkr. Wolfenbüttel'!D22</f>
        <v>29962</v>
      </c>
      <c r="E22" s="3">
        <f>'[1]101 Braunschweig'!E22+'[1]102 Salzgitter'!E22+'[1]103 Wolfsburg'!E22+'[1]153 Lkr. Gifhorn'!E22+'[1]153 Lkr. Goslar'!E22+'[1]154 Lkr. Helmstedt'!E22+'[1]157 Lkr. Peine'!E22+'[1]158 Lkr. Wolfenbüttel'!E22</f>
        <v>31153</v>
      </c>
      <c r="F22" s="3">
        <f>'[1]101 Braunschweig'!F22+'[1]102 Salzgitter'!F22+'[1]103 Wolfsburg'!F22+'[1]153 Lkr. Gifhorn'!F22+'[1]153 Lkr. Goslar'!F22+'[1]154 Lkr. Helmstedt'!F22+'[1]157 Lkr. Peine'!F22+'[1]158 Lkr. Wolfenbüttel'!F22</f>
        <v>31935</v>
      </c>
      <c r="G22" s="3">
        <f>'[1]101 Braunschweig'!G22+'[1]102 Salzgitter'!G22+'[1]103 Wolfsburg'!G22+'[1]153 Lkr. Gifhorn'!G22+'[1]153 Lkr. Goslar'!G22+'[1]154 Lkr. Helmstedt'!G22+'[1]157 Lkr. Peine'!G22+'[1]158 Lkr. Wolfenbüttel'!G22</f>
        <v>32310</v>
      </c>
      <c r="H22" s="3">
        <f>'[1]101 Braunschweig'!H22+'[1]102 Salzgitter'!H22+'[1]103 Wolfsburg'!H22+'[1]153 Lkr. Gifhorn'!H22+'[1]153 Lkr. Goslar'!H22+'[1]154 Lkr. Helmstedt'!H22+'[1]157 Lkr. Peine'!H22+'[1]158 Lkr. Wolfenbüttel'!H22</f>
        <v>31149</v>
      </c>
      <c r="I22" s="3">
        <f>'[1]101 Braunschweig'!I22+'[1]102 Salzgitter'!I22+'[1]103 Wolfsburg'!I22+'[1]153 Lkr. Gifhorn'!I22+'[1]153 Lkr. Goslar'!I22+'[1]154 Lkr. Helmstedt'!I22+'[1]157 Lkr. Peine'!I22+'[1]158 Lkr. Wolfenbüttel'!I22</f>
        <v>29998</v>
      </c>
      <c r="J22" s="3">
        <f>'[1]101 Braunschweig'!J22+'[1]102 Salzgitter'!J22+'[1]103 Wolfsburg'!J22+'[1]153 Lkr. Gifhorn'!J22+'[1]153 Lkr. Goslar'!J22+'[1]154 Lkr. Helmstedt'!J22+'[1]157 Lkr. Peine'!J22+'[1]158 Lkr. Wolfenbüttel'!J22</f>
        <v>28511</v>
      </c>
      <c r="K22" s="3">
        <f>'[1]101 Braunschweig'!K22+'[1]102 Salzgitter'!K22+'[1]103 Wolfsburg'!K22+'[1]153 Lkr. Gifhorn'!K22+'[1]153 Lkr. Goslar'!K22+'[1]154 Lkr. Helmstedt'!K22+'[1]157 Lkr. Peine'!K22+'[1]158 Lkr. Wolfenbüttel'!K22</f>
        <v>25892</v>
      </c>
      <c r="L22" s="3">
        <f>'[1]101 Braunschweig'!L22+'[1]102 Salzgitter'!L22+'[1]103 Wolfsburg'!L22+'[1]153 Lkr. Gifhorn'!L22+'[1]153 Lkr. Goslar'!L22+'[1]154 Lkr. Helmstedt'!L22+'[1]157 Lkr. Peine'!L22+'[1]158 Lkr. Wolfenbüttel'!L22</f>
        <v>24335</v>
      </c>
      <c r="M22" s="3">
        <f>'[1]101 Braunschweig'!M22+'[1]102 Salzgitter'!M22+'[1]103 Wolfsburg'!M22+'[1]153 Lkr. Gifhorn'!M22+'[1]153 Lkr. Goslar'!M22+'[1]154 Lkr. Helmstedt'!M22+'[1]157 Lkr. Peine'!M22+'[1]158 Lkr. Wolfenbüttel'!M22</f>
        <v>24215</v>
      </c>
      <c r="N22" s="3">
        <f>'[1]101 Braunschweig'!N22+'[1]102 Salzgitter'!N22+'[1]103 Wolfsburg'!N22+'[1]153 Lkr. Gifhorn'!N22+'[1]153 Lkr. Goslar'!N22+'[1]154 Lkr. Helmstedt'!N22+'[1]157 Lkr. Peine'!N22+'[1]158 Lkr. Wolfenbüttel'!N22</f>
        <v>24566</v>
      </c>
      <c r="O22" s="3">
        <f>'[1]101 Braunschweig'!O22+'[1]102 Salzgitter'!O22+'[1]103 Wolfsburg'!O22+'[1]153 Lkr. Gifhorn'!O22+'[1]153 Lkr. Goslar'!O22+'[1]154 Lkr. Helmstedt'!O22+'[1]157 Lkr. Peine'!O22+'[1]158 Lkr. Wolfenbüttel'!O22</f>
        <v>25330</v>
      </c>
      <c r="P22" s="3">
        <f>'[1]101 Braunschweig'!P22+'[1]102 Salzgitter'!P22+'[1]103 Wolfsburg'!P22+'[1]153 Lkr. Gifhorn'!P22+'[1]153 Lkr. Goslar'!P22+'[1]154 Lkr. Helmstedt'!P22+'[1]157 Lkr. Peine'!P22+'[1]158 Lkr. Wolfenbüttel'!P22</f>
        <v>26752</v>
      </c>
      <c r="Q22" s="3">
        <f>'[1]101 Braunschweig'!Q22+'[1]102 Salzgitter'!Q22+'[1]103 Wolfsburg'!Q22+'[1]153 Lkr. Gifhorn'!Q22+'[1]153 Lkr. Goslar'!Q22+'[1]154 Lkr. Helmstedt'!Q22+'[1]157 Lkr. Peine'!Q22+'[1]158 Lkr. Wolfenbüttel'!Q22</f>
        <v>27722</v>
      </c>
      <c r="R22" s="3">
        <f>'[1]101 Braunschweig'!R22+'[1]102 Salzgitter'!R22+'[1]103 Wolfsburg'!R22+'[1]153 Lkr. Gifhorn'!R22+'[1]153 Lkr. Goslar'!R22+'[1]154 Lkr. Helmstedt'!R22+'[1]157 Lkr. Peine'!R22+'[1]158 Lkr. Wolfenbüttel'!R22</f>
        <v>28323</v>
      </c>
      <c r="S22" s="3">
        <f>'[1]101 Braunschweig'!S22+'[1]102 Salzgitter'!S22+'[1]103 Wolfsburg'!S22+'[1]153 Lkr. Gifhorn'!S22+'[1]153 Lkr. Goslar'!S22+'[1]154 Lkr. Helmstedt'!S22+'[1]157 Lkr. Peine'!S22+'[1]158 Lkr. Wolfenbüttel'!S22</f>
        <v>28543</v>
      </c>
      <c r="T22" s="3">
        <f>'[1]101 Braunschweig'!T22+'[1]102 Salzgitter'!T22+'[1]103 Wolfsburg'!T22+'[1]153 Lkr. Gifhorn'!T22+'[1]153 Lkr. Goslar'!T22+'[1]154 Lkr. Helmstedt'!T22+'[1]157 Lkr. Peine'!T22+'[1]158 Lkr. Wolfenbüttel'!T22</f>
        <v>28833</v>
      </c>
      <c r="U22" s="3">
        <f>'[1]101 Braunschweig'!U22+'[1]102 Salzgitter'!U22+'[1]103 Wolfsburg'!U22+'[1]153 Lkr. Gifhorn'!U22+'[1]153 Lkr. Goslar'!U22+'[1]154 Lkr. Helmstedt'!U22+'[1]157 Lkr. Peine'!U22+'[1]158 Lkr. Wolfenbüttel'!U22</f>
        <v>29178</v>
      </c>
      <c r="V22" s="3"/>
      <c r="W22" s="3">
        <f>'[1]101 Braunschweig'!W22+'[1]102 Salzgitter'!W22+'[1]103 Wolfsburg'!W22+'[1]153 Lkr. Gifhorn'!W22+'[1]153 Lkr. Goslar'!W22+'[1]154 Lkr. Helmstedt'!W22+'[1]157 Lkr. Peine'!W22+'[1]158 Lkr. Wolfenbüttel'!W22</f>
        <v>9768</v>
      </c>
      <c r="X22" s="3">
        <f>'[1]101 Braunschweig'!X22+'[1]102 Salzgitter'!X22+'[1]103 Wolfsburg'!X22+'[1]153 Lkr. Gifhorn'!X22+'[1]153 Lkr. Goslar'!X22+'[1]154 Lkr. Helmstedt'!X22+'[1]157 Lkr. Peine'!X22+'[1]158 Lkr. Wolfenbüttel'!X22</f>
        <v>10592</v>
      </c>
      <c r="Y22" s="3">
        <f>'[1]101 Braunschweig'!Y22+'[1]102 Salzgitter'!Y22+'[1]103 Wolfsburg'!Y22+'[1]153 Lkr. Gifhorn'!Y22+'[1]153 Lkr. Goslar'!Y22+'[1]154 Lkr. Helmstedt'!Y22+'[1]157 Lkr. Peine'!Y22+'[1]158 Lkr. Wolfenbüttel'!Y22</f>
        <v>11536</v>
      </c>
      <c r="Z22" s="3">
        <f>'[1]101 Braunschweig'!Z22+'[1]102 Salzgitter'!Z22+'[1]103 Wolfsburg'!Z22+'[1]153 Lkr. Gifhorn'!Z22+'[1]153 Lkr. Goslar'!Z22+'[1]154 Lkr. Helmstedt'!Z22+'[1]157 Lkr. Peine'!Z22+'[1]158 Lkr. Wolfenbüttel'!Z22</f>
        <v>12122</v>
      </c>
      <c r="AA22" s="3">
        <f>'[1]101 Braunschweig'!AA22+'[1]102 Salzgitter'!AA22+'[1]103 Wolfsburg'!AA22+'[1]153 Lkr. Gifhorn'!AA22+'[1]153 Lkr. Goslar'!AA22+'[1]154 Lkr. Helmstedt'!AA22+'[1]157 Lkr. Peine'!AA22+'[1]158 Lkr. Wolfenbüttel'!AA22</f>
        <v>12492</v>
      </c>
      <c r="AB22" s="3">
        <f>'[1]101 Braunschweig'!AB22+'[1]102 Salzgitter'!AB22+'[1]103 Wolfsburg'!AB22+'[1]153 Lkr. Gifhorn'!AB22+'[1]153 Lkr. Goslar'!AB22+'[1]154 Lkr. Helmstedt'!AB22+'[1]157 Lkr. Peine'!AB22+'[1]158 Lkr. Wolfenbüttel'!AB22</f>
        <v>12747</v>
      </c>
      <c r="AC22" s="3">
        <f>'[1]101 Braunschweig'!AC22+'[1]102 Salzgitter'!AC22+'[1]103 Wolfsburg'!AC22+'[1]153 Lkr. Gifhorn'!AC22+'[1]153 Lkr. Goslar'!AC22+'[1]154 Lkr. Helmstedt'!AC22+'[1]157 Lkr. Peine'!AC22+'[1]158 Lkr. Wolfenbüttel'!AC22</f>
        <v>12326</v>
      </c>
      <c r="AD22" s="3">
        <f>'[1]101 Braunschweig'!AD22+'[1]102 Salzgitter'!AD22+'[1]103 Wolfsburg'!AD22+'[1]153 Lkr. Gifhorn'!AD22+'[1]153 Lkr. Goslar'!AD22+'[1]154 Lkr. Helmstedt'!AD22+'[1]157 Lkr. Peine'!AD22+'[1]158 Lkr. Wolfenbüttel'!AD22</f>
        <v>11860</v>
      </c>
      <c r="AE22" s="3">
        <f>'[1]101 Braunschweig'!AE22+'[1]102 Salzgitter'!AE22+'[1]103 Wolfsburg'!AE22+'[1]153 Lkr. Gifhorn'!AE22+'[1]153 Lkr. Goslar'!AE22+'[1]154 Lkr. Helmstedt'!AE22+'[1]157 Lkr. Peine'!AE22+'[1]158 Lkr. Wolfenbüttel'!AE22</f>
        <v>11224</v>
      </c>
      <c r="AF22" s="3">
        <f>'[1]101 Braunschweig'!AF22+'[1]102 Salzgitter'!AF22+'[1]103 Wolfsburg'!AF22+'[1]153 Lkr. Gifhorn'!AF22+'[1]153 Lkr. Goslar'!AF22+'[1]154 Lkr. Helmstedt'!AF22+'[1]157 Lkr. Peine'!AF22+'[1]158 Lkr. Wolfenbüttel'!AF22</f>
        <v>10206</v>
      </c>
      <c r="AG22" s="3">
        <f>'[1]101 Braunschweig'!AG22+'[1]102 Salzgitter'!AG22+'[1]103 Wolfsburg'!AG22+'[1]153 Lkr. Gifhorn'!AG22+'[1]153 Lkr. Goslar'!AG22+'[1]154 Lkr. Helmstedt'!AG22+'[1]157 Lkr. Peine'!AG22+'[1]158 Lkr. Wolfenbüttel'!AG22</f>
        <v>9603</v>
      </c>
      <c r="AH22" s="3">
        <f>'[1]101 Braunschweig'!AH22+'[1]102 Salzgitter'!AH22+'[1]103 Wolfsburg'!AH22+'[1]153 Lkr. Gifhorn'!AH22+'[1]153 Lkr. Goslar'!AH22+'[1]154 Lkr. Helmstedt'!AH22+'[1]157 Lkr. Peine'!AH22+'[1]158 Lkr. Wolfenbüttel'!AH22</f>
        <v>9549</v>
      </c>
      <c r="AI22" s="3">
        <f>'[1]101 Braunschweig'!AI22+'[1]102 Salzgitter'!AI22+'[1]103 Wolfsburg'!AI22+'[1]153 Lkr. Gifhorn'!AI22+'[1]153 Lkr. Goslar'!AI22+'[1]154 Lkr. Helmstedt'!AI22+'[1]157 Lkr. Peine'!AI22+'[1]158 Lkr. Wolfenbüttel'!AI22</f>
        <v>9726</v>
      </c>
      <c r="AJ22" s="3">
        <f>'[1]101 Braunschweig'!AJ22+'[1]102 Salzgitter'!AJ22+'[1]103 Wolfsburg'!AJ22+'[1]153 Lkr. Gifhorn'!AJ22+'[1]153 Lkr. Goslar'!AJ22+'[1]154 Lkr. Helmstedt'!AJ22+'[1]157 Lkr. Peine'!AJ22+'[1]158 Lkr. Wolfenbüttel'!AJ22</f>
        <v>10099</v>
      </c>
      <c r="AK22" s="3">
        <f>'[1]101 Braunschweig'!AK22+'[1]102 Salzgitter'!AK22+'[1]103 Wolfsburg'!AK22+'[1]153 Lkr. Gifhorn'!AK22+'[1]153 Lkr. Goslar'!AK22+'[1]154 Lkr. Helmstedt'!AK22+'[1]157 Lkr. Peine'!AK22+'[1]158 Lkr. Wolfenbüttel'!AK22</f>
        <v>10705</v>
      </c>
      <c r="AL22" s="3">
        <f>'[1]101 Braunschweig'!AL22+'[1]102 Salzgitter'!AL22+'[1]103 Wolfsburg'!AL22+'[1]153 Lkr. Gifhorn'!AL22+'[1]153 Lkr. Goslar'!AL22+'[1]154 Lkr. Helmstedt'!AL22+'[1]157 Lkr. Peine'!AL22+'[1]158 Lkr. Wolfenbüttel'!AL22</f>
        <v>11106</v>
      </c>
      <c r="AM22" s="3">
        <f>'[1]101 Braunschweig'!AM22+'[1]102 Salzgitter'!AM22+'[1]103 Wolfsburg'!AM22+'[1]153 Lkr. Gifhorn'!AM22+'[1]153 Lkr. Goslar'!AM22+'[1]154 Lkr. Helmstedt'!AM22+'[1]157 Lkr. Peine'!AM22+'[1]158 Lkr. Wolfenbüttel'!AM22</f>
        <v>11360</v>
      </c>
      <c r="AN22" s="3">
        <f>'[1]101 Braunschweig'!AN22+'[1]102 Salzgitter'!AN22+'[1]103 Wolfsburg'!AN22+'[1]153 Lkr. Gifhorn'!AN22+'[1]153 Lkr. Goslar'!AN22+'[1]154 Lkr. Helmstedt'!AN22+'[1]157 Lkr. Peine'!AN22+'[1]158 Lkr. Wolfenbüttel'!AN22</f>
        <v>11439</v>
      </c>
      <c r="AO22" s="3">
        <f>'[1]101 Braunschweig'!AO22+'[1]102 Salzgitter'!AO22+'[1]103 Wolfsburg'!AO22+'[1]153 Lkr. Gifhorn'!AO22+'[1]153 Lkr. Goslar'!AO22+'[1]154 Lkr. Helmstedt'!AO22+'[1]157 Lkr. Peine'!AO22+'[1]158 Lkr. Wolfenbüttel'!AO22</f>
        <v>11569</v>
      </c>
      <c r="AP22" s="3">
        <f>'[1]101 Braunschweig'!AP22+'[1]102 Salzgitter'!AP22+'[1]103 Wolfsburg'!AP22+'[1]153 Lkr. Gifhorn'!AP22+'[1]153 Lkr. Goslar'!AP22+'[1]154 Lkr. Helmstedt'!AP22+'[1]157 Lkr. Peine'!AP22+'[1]158 Lkr. Wolfenbüttel'!AP22</f>
        <v>11786</v>
      </c>
      <c r="AQ22" s="3"/>
      <c r="AR22" s="3">
        <f>'[1]101 Braunschweig'!AR22+'[1]102 Salzgitter'!AR22+'[1]103 Wolfsburg'!AR22+'[1]153 Lkr. Gifhorn'!AR22+'[1]153 Lkr. Goslar'!AR22+'[1]154 Lkr. Helmstedt'!AR22+'[1]157 Lkr. Peine'!AR22+'[1]158 Lkr. Wolfenbüttel'!AR22</f>
        <v>16175</v>
      </c>
      <c r="AS22" s="3">
        <f>'[1]101 Braunschweig'!AS22+'[1]102 Salzgitter'!AS22+'[1]103 Wolfsburg'!AS22+'[1]153 Lkr. Gifhorn'!AS22+'[1]153 Lkr. Goslar'!AS22+'[1]154 Lkr. Helmstedt'!AS22+'[1]157 Lkr. Peine'!AS22+'[1]158 Lkr. Wolfenbüttel'!AS22</f>
        <v>17336</v>
      </c>
      <c r="AT22" s="3">
        <f>'[1]101 Braunschweig'!AT22+'[1]102 Salzgitter'!AT22+'[1]103 Wolfsburg'!AT22+'[1]153 Lkr. Gifhorn'!AT22+'[1]153 Lkr. Goslar'!AT22+'[1]154 Lkr. Helmstedt'!AT22+'[1]157 Lkr. Peine'!AT22+'[1]158 Lkr. Wolfenbüttel'!AT22</f>
        <v>18426</v>
      </c>
      <c r="AU22" s="3">
        <f>'[1]101 Braunschweig'!AU22+'[1]102 Salzgitter'!AU22+'[1]103 Wolfsburg'!AU22+'[1]153 Lkr. Gifhorn'!AU22+'[1]153 Lkr. Goslar'!AU22+'[1]154 Lkr. Helmstedt'!AU22+'[1]157 Lkr. Peine'!AU22+'[1]158 Lkr. Wolfenbüttel'!AU22</f>
        <v>19031</v>
      </c>
      <c r="AV22" s="3">
        <f>'[1]101 Braunschweig'!AV22+'[1]102 Salzgitter'!AV22+'[1]103 Wolfsburg'!AV22+'[1]153 Lkr. Gifhorn'!AV22+'[1]153 Lkr. Goslar'!AV22+'[1]154 Lkr. Helmstedt'!AV22+'[1]157 Lkr. Peine'!AV22+'[1]158 Lkr. Wolfenbüttel'!AV22</f>
        <v>19443</v>
      </c>
      <c r="AW22" s="3">
        <f>'[1]101 Braunschweig'!AW22+'[1]102 Salzgitter'!AW22+'[1]103 Wolfsburg'!AW22+'[1]153 Lkr. Gifhorn'!AW22+'[1]153 Lkr. Goslar'!AW22+'[1]154 Lkr. Helmstedt'!AW22+'[1]157 Lkr. Peine'!AW22+'[1]158 Lkr. Wolfenbüttel'!AW22</f>
        <v>19563</v>
      </c>
      <c r="AX22" s="3">
        <f>'[1]101 Braunschweig'!AX22+'[1]102 Salzgitter'!AX22+'[1]103 Wolfsburg'!AX22+'[1]153 Lkr. Gifhorn'!AX22+'[1]153 Lkr. Goslar'!AX22+'[1]154 Lkr. Helmstedt'!AX22+'[1]157 Lkr. Peine'!AX22+'[1]158 Lkr. Wolfenbüttel'!AX22</f>
        <v>18823</v>
      </c>
      <c r="AY22" s="3">
        <f>'[1]101 Braunschweig'!AY22+'[1]102 Salzgitter'!AY22+'[1]103 Wolfsburg'!AY22+'[1]153 Lkr. Gifhorn'!AY22+'[1]153 Lkr. Goslar'!AY22+'[1]154 Lkr. Helmstedt'!AY22+'[1]157 Lkr. Peine'!AY22+'[1]158 Lkr. Wolfenbüttel'!AY22</f>
        <v>18138</v>
      </c>
      <c r="AZ22" s="3">
        <f>'[1]101 Braunschweig'!AZ22+'[1]102 Salzgitter'!AZ22+'[1]103 Wolfsburg'!AZ22+'[1]153 Lkr. Gifhorn'!AZ22+'[1]153 Lkr. Goslar'!AZ22+'[1]154 Lkr. Helmstedt'!AZ22+'[1]157 Lkr. Peine'!AZ22+'[1]158 Lkr. Wolfenbüttel'!AZ22</f>
        <v>17287</v>
      </c>
      <c r="BA22" s="3">
        <f>'[1]101 Braunschweig'!BA22+'[1]102 Salzgitter'!BA22+'[1]103 Wolfsburg'!BA22+'[1]153 Lkr. Gifhorn'!BA22+'[1]153 Lkr. Goslar'!BA22+'[1]154 Lkr. Helmstedt'!BA22+'[1]157 Lkr. Peine'!BA22+'[1]158 Lkr. Wolfenbüttel'!BA22</f>
        <v>15686</v>
      </c>
      <c r="BB22" s="3">
        <f>'[1]101 Braunschweig'!BB22+'[1]102 Salzgitter'!BB22+'[1]103 Wolfsburg'!BB22+'[1]153 Lkr. Gifhorn'!BB22+'[1]153 Lkr. Goslar'!BB22+'[1]154 Lkr. Helmstedt'!BB22+'[1]157 Lkr. Peine'!BB22+'[1]158 Lkr. Wolfenbüttel'!BB22</f>
        <v>14732</v>
      </c>
      <c r="BC22" s="3">
        <f>'[1]101 Braunschweig'!BC22+'[1]102 Salzgitter'!BC22+'[1]103 Wolfsburg'!BC22+'[1]153 Lkr. Gifhorn'!BC22+'[1]153 Lkr. Goslar'!BC22+'[1]154 Lkr. Helmstedt'!BC22+'[1]157 Lkr. Peine'!BC22+'[1]158 Lkr. Wolfenbüttel'!BC22</f>
        <v>14666</v>
      </c>
      <c r="BD22" s="3">
        <f>'[1]101 Braunschweig'!BD22+'[1]102 Salzgitter'!BD22+'[1]103 Wolfsburg'!BD22+'[1]153 Lkr. Gifhorn'!BD22+'[1]153 Lkr. Goslar'!BD22+'[1]154 Lkr. Helmstedt'!BD22+'[1]157 Lkr. Peine'!BD22+'[1]158 Lkr. Wolfenbüttel'!BD22</f>
        <v>14840</v>
      </c>
      <c r="BE22" s="3">
        <f>'[1]101 Braunschweig'!BE22+'[1]102 Salzgitter'!BE22+'[1]103 Wolfsburg'!BE22+'[1]153 Lkr. Gifhorn'!BE22+'[1]153 Lkr. Goslar'!BE22+'[1]154 Lkr. Helmstedt'!BE22+'[1]157 Lkr. Peine'!BE22+'[1]158 Lkr. Wolfenbüttel'!BE22</f>
        <v>15231</v>
      </c>
      <c r="BF22" s="3">
        <f>'[1]101 Braunschweig'!BF22+'[1]102 Salzgitter'!BF22+'[1]103 Wolfsburg'!BF22+'[1]153 Lkr. Gifhorn'!BF22+'[1]153 Lkr. Goslar'!BF22+'[1]154 Lkr. Helmstedt'!BF22+'[1]157 Lkr. Peine'!BF22+'[1]158 Lkr. Wolfenbüttel'!BF22</f>
        <v>16047</v>
      </c>
      <c r="BG22" s="3">
        <f>'[1]101 Braunschweig'!BG22+'[1]102 Salzgitter'!BG22+'[1]103 Wolfsburg'!BG22+'[1]153 Lkr. Gifhorn'!BG22+'[1]153 Lkr. Goslar'!BG22+'[1]154 Lkr. Helmstedt'!BG22+'[1]157 Lkr. Peine'!BG22+'[1]158 Lkr. Wolfenbüttel'!BG22</f>
        <v>16616</v>
      </c>
      <c r="BH22" s="3">
        <f>'[1]101 Braunschweig'!BH22+'[1]102 Salzgitter'!BH22+'[1]103 Wolfsburg'!BH22+'[1]153 Lkr. Gifhorn'!BH22+'[1]153 Lkr. Goslar'!BH22+'[1]154 Lkr. Helmstedt'!BH22+'[1]157 Lkr. Peine'!BH22+'[1]158 Lkr. Wolfenbüttel'!BH22</f>
        <v>16963</v>
      </c>
      <c r="BI22" s="3">
        <f>'[1]101 Braunschweig'!BI22+'[1]102 Salzgitter'!BI22+'[1]103 Wolfsburg'!BI22+'[1]153 Lkr. Gifhorn'!BI22+'[1]153 Lkr. Goslar'!BI22+'[1]154 Lkr. Helmstedt'!BI22+'[1]157 Lkr. Peine'!BI22+'[1]158 Lkr. Wolfenbüttel'!BI22</f>
        <v>17104</v>
      </c>
      <c r="BJ22" s="3">
        <f>'[1]101 Braunschweig'!BJ22+'[1]102 Salzgitter'!BJ22+'[1]103 Wolfsburg'!BJ22+'[1]153 Lkr. Gifhorn'!BJ22+'[1]153 Lkr. Goslar'!BJ22+'[1]154 Lkr. Helmstedt'!BJ22+'[1]157 Lkr. Peine'!BJ22+'[1]158 Lkr. Wolfenbüttel'!BJ22</f>
        <v>17264</v>
      </c>
      <c r="BK22" s="3">
        <f>'[1]101 Braunschweig'!BK22+'[1]102 Salzgitter'!BK22+'[1]103 Wolfsburg'!BK22+'[1]153 Lkr. Gifhorn'!BK22+'[1]153 Lkr. Goslar'!BK22+'[1]154 Lkr. Helmstedt'!BK22+'[1]157 Lkr. Peine'!BK22+'[1]158 Lkr. Wolfenbüttel'!BK22</f>
        <v>17392</v>
      </c>
    </row>
    <row r="23" spans="1:63" x14ac:dyDescent="0.25">
      <c r="A23" s="4" t="s">
        <v>42</v>
      </c>
      <c r="B23" s="3">
        <v>9960</v>
      </c>
      <c r="C23" s="3">
        <f>'[1]101 Braunschweig'!C23+'[1]102 Salzgitter'!C23+'[1]103 Wolfsburg'!C23+'[1]153 Lkr. Gifhorn'!C23+'[1]153 Lkr. Goslar'!C23+'[1]154 Lkr. Helmstedt'!C23+'[1]157 Lkr. Peine'!C23+'[1]158 Lkr. Wolfenbüttel'!C23</f>
        <v>9775</v>
      </c>
      <c r="D23" s="3">
        <f>'[1]101 Braunschweig'!D23+'[1]102 Salzgitter'!D23+'[1]103 Wolfsburg'!D23+'[1]153 Lkr. Gifhorn'!D23+'[1]153 Lkr. Goslar'!D23+'[1]154 Lkr. Helmstedt'!D23+'[1]157 Lkr. Peine'!D23+'[1]158 Lkr. Wolfenbüttel'!D23</f>
        <v>9528</v>
      </c>
      <c r="E23" s="3">
        <f>'[1]101 Braunschweig'!E23+'[1]102 Salzgitter'!E23+'[1]103 Wolfsburg'!E23+'[1]153 Lkr. Gifhorn'!E23+'[1]153 Lkr. Goslar'!E23+'[1]154 Lkr. Helmstedt'!E23+'[1]157 Lkr. Peine'!E23+'[1]158 Lkr. Wolfenbüttel'!E23</f>
        <v>10132</v>
      </c>
      <c r="F23" s="3">
        <f>'[1]101 Braunschweig'!F23+'[1]102 Salzgitter'!F23+'[1]103 Wolfsburg'!F23+'[1]153 Lkr. Gifhorn'!F23+'[1]153 Lkr. Goslar'!F23+'[1]154 Lkr. Helmstedt'!F23+'[1]157 Lkr. Peine'!F23+'[1]158 Lkr. Wolfenbüttel'!F23</f>
        <v>10923</v>
      </c>
      <c r="G23" s="3">
        <f>'[1]101 Braunschweig'!G23+'[1]102 Salzgitter'!G23+'[1]103 Wolfsburg'!G23+'[1]153 Lkr. Gifhorn'!G23+'[1]153 Lkr. Goslar'!G23+'[1]154 Lkr. Helmstedt'!G23+'[1]157 Lkr. Peine'!G23+'[1]158 Lkr. Wolfenbüttel'!G23</f>
        <v>11731</v>
      </c>
      <c r="H23" s="3">
        <f>'[1]101 Braunschweig'!H23+'[1]102 Salzgitter'!H23+'[1]103 Wolfsburg'!H23+'[1]153 Lkr. Gifhorn'!H23+'[1]153 Lkr. Goslar'!H23+'[1]154 Lkr. Helmstedt'!H23+'[1]157 Lkr. Peine'!H23+'[1]158 Lkr. Wolfenbüttel'!H23</f>
        <v>12545</v>
      </c>
      <c r="I23" s="3">
        <f>'[1]101 Braunschweig'!I23+'[1]102 Salzgitter'!I23+'[1]103 Wolfsburg'!I23+'[1]153 Lkr. Gifhorn'!I23+'[1]153 Lkr. Goslar'!I23+'[1]154 Lkr. Helmstedt'!I23+'[1]157 Lkr. Peine'!I23+'[1]158 Lkr. Wolfenbüttel'!I23</f>
        <v>13361</v>
      </c>
      <c r="J23" s="3">
        <f>'[1]101 Braunschweig'!J23+'[1]102 Salzgitter'!J23+'[1]103 Wolfsburg'!J23+'[1]153 Lkr. Gifhorn'!J23+'[1]153 Lkr. Goslar'!J23+'[1]154 Lkr. Helmstedt'!J23+'[1]157 Lkr. Peine'!J23+'[1]158 Lkr. Wolfenbüttel'!J23</f>
        <v>13913</v>
      </c>
      <c r="K23" s="3">
        <f>'[1]101 Braunschweig'!K23+'[1]102 Salzgitter'!K23+'[1]103 Wolfsburg'!K23+'[1]153 Lkr. Gifhorn'!K23+'[1]153 Lkr. Goslar'!K23+'[1]154 Lkr. Helmstedt'!K23+'[1]157 Lkr. Peine'!K23+'[1]158 Lkr. Wolfenbüttel'!K23</f>
        <v>14309</v>
      </c>
      <c r="L23" s="3">
        <f>'[1]101 Braunschweig'!L23+'[1]102 Salzgitter'!L23+'[1]103 Wolfsburg'!L23+'[1]153 Lkr. Gifhorn'!L23+'[1]153 Lkr. Goslar'!L23+'[1]154 Lkr. Helmstedt'!L23+'[1]157 Lkr. Peine'!L23+'[1]158 Lkr. Wolfenbüttel'!L23</f>
        <v>14521</v>
      </c>
      <c r="M23" s="3">
        <f>'[1]101 Braunschweig'!M23+'[1]102 Salzgitter'!M23+'[1]103 Wolfsburg'!M23+'[1]153 Lkr. Gifhorn'!M23+'[1]153 Lkr. Goslar'!M23+'[1]154 Lkr. Helmstedt'!M23+'[1]157 Lkr. Peine'!M23+'[1]158 Lkr. Wolfenbüttel'!M23</f>
        <v>14000</v>
      </c>
      <c r="N23" s="3">
        <f>'[1]101 Braunschweig'!N23+'[1]102 Salzgitter'!N23+'[1]103 Wolfsburg'!N23+'[1]153 Lkr. Gifhorn'!N23+'[1]153 Lkr. Goslar'!N23+'[1]154 Lkr. Helmstedt'!N23+'[1]157 Lkr. Peine'!N23+'[1]158 Lkr. Wolfenbüttel'!N23</f>
        <v>13568</v>
      </c>
      <c r="O23" s="3">
        <f>'[1]101 Braunschweig'!O23+'[1]102 Salzgitter'!O23+'[1]103 Wolfsburg'!O23+'[1]153 Lkr. Gifhorn'!O23+'[1]153 Lkr. Goslar'!O23+'[1]154 Lkr. Helmstedt'!O23+'[1]157 Lkr. Peine'!O23+'[1]158 Lkr. Wolfenbüttel'!O23</f>
        <v>13032</v>
      </c>
      <c r="P23" s="3">
        <f>'[1]101 Braunschweig'!P23+'[1]102 Salzgitter'!P23+'[1]103 Wolfsburg'!P23+'[1]153 Lkr. Gifhorn'!P23+'[1]153 Lkr. Goslar'!P23+'[1]154 Lkr. Helmstedt'!P23+'[1]157 Lkr. Peine'!P23+'[1]158 Lkr. Wolfenbüttel'!P23</f>
        <v>11976</v>
      </c>
      <c r="Q23" s="3">
        <f>'[1]101 Braunschweig'!Q23+'[1]102 Salzgitter'!Q23+'[1]103 Wolfsburg'!Q23+'[1]153 Lkr. Gifhorn'!Q23+'[1]153 Lkr. Goslar'!Q23+'[1]154 Lkr. Helmstedt'!Q23+'[1]157 Lkr. Peine'!Q23+'[1]158 Lkr. Wolfenbüttel'!Q23</f>
        <v>11457</v>
      </c>
      <c r="R23" s="3">
        <f>'[1]101 Braunschweig'!R23+'[1]102 Salzgitter'!R23+'[1]103 Wolfsburg'!R23+'[1]153 Lkr. Gifhorn'!R23+'[1]153 Lkr. Goslar'!R23+'[1]154 Lkr. Helmstedt'!R23+'[1]157 Lkr. Peine'!R23+'[1]158 Lkr. Wolfenbüttel'!R23</f>
        <v>11556</v>
      </c>
      <c r="S23" s="3">
        <f>'[1]101 Braunschweig'!S23+'[1]102 Salzgitter'!S23+'[1]103 Wolfsburg'!S23+'[1]153 Lkr. Gifhorn'!S23+'[1]153 Lkr. Goslar'!S23+'[1]154 Lkr. Helmstedt'!S23+'[1]157 Lkr. Peine'!S23+'[1]158 Lkr. Wolfenbüttel'!S23</f>
        <v>11885</v>
      </c>
      <c r="T23" s="3">
        <f>'[1]101 Braunschweig'!T23+'[1]102 Salzgitter'!T23+'[1]103 Wolfsburg'!T23+'[1]153 Lkr. Gifhorn'!T23+'[1]153 Lkr. Goslar'!T23+'[1]154 Lkr. Helmstedt'!T23+'[1]157 Lkr. Peine'!T23+'[1]158 Lkr. Wolfenbüttel'!T23</f>
        <v>12364</v>
      </c>
      <c r="U23" s="3">
        <f>'[1]101 Braunschweig'!U23+'[1]102 Salzgitter'!U23+'[1]103 Wolfsburg'!U23+'[1]153 Lkr. Gifhorn'!U23+'[1]153 Lkr. Goslar'!U23+'[1]154 Lkr. Helmstedt'!U23+'[1]157 Lkr. Peine'!U23+'[1]158 Lkr. Wolfenbüttel'!U23</f>
        <v>13017</v>
      </c>
      <c r="V23" s="3"/>
      <c r="W23" s="3">
        <f>'[1]101 Braunschweig'!W23+'[1]102 Salzgitter'!W23+'[1]103 Wolfsburg'!W23+'[1]153 Lkr. Gifhorn'!W23+'[1]153 Lkr. Goslar'!W23+'[1]154 Lkr. Helmstedt'!W23+'[1]157 Lkr. Peine'!W23+'[1]158 Lkr. Wolfenbüttel'!W23</f>
        <v>3037</v>
      </c>
      <c r="X23" s="3">
        <f>'[1]101 Braunschweig'!X23+'[1]102 Salzgitter'!X23+'[1]103 Wolfsburg'!X23+'[1]153 Lkr. Gifhorn'!X23+'[1]153 Lkr. Goslar'!X23+'[1]154 Lkr. Helmstedt'!X23+'[1]157 Lkr. Peine'!X23+'[1]158 Lkr. Wolfenbüttel'!X23</f>
        <v>3060</v>
      </c>
      <c r="Y23" s="3">
        <f>'[1]101 Braunschweig'!Y23+'[1]102 Salzgitter'!Y23+'[1]103 Wolfsburg'!Y23+'[1]153 Lkr. Gifhorn'!Y23+'[1]153 Lkr. Goslar'!Y23+'[1]154 Lkr. Helmstedt'!Y23+'[1]157 Lkr. Peine'!Y23+'[1]158 Lkr. Wolfenbüttel'!Y23</f>
        <v>3023</v>
      </c>
      <c r="Z23" s="3">
        <f>'[1]101 Braunschweig'!Z23+'[1]102 Salzgitter'!Z23+'[1]103 Wolfsburg'!Z23+'[1]153 Lkr. Gifhorn'!Z23+'[1]153 Lkr. Goslar'!Z23+'[1]154 Lkr. Helmstedt'!Z23+'[1]157 Lkr. Peine'!Z23+'[1]158 Lkr. Wolfenbüttel'!Z23</f>
        <v>3319</v>
      </c>
      <c r="AA23" s="3">
        <f>'[1]101 Braunschweig'!AA23+'[1]102 Salzgitter'!AA23+'[1]103 Wolfsburg'!AA23+'[1]153 Lkr. Gifhorn'!AA23+'[1]153 Lkr. Goslar'!AA23+'[1]154 Lkr. Helmstedt'!AA23+'[1]157 Lkr. Peine'!AA23+'[1]158 Lkr. Wolfenbüttel'!AA23</f>
        <v>3643</v>
      </c>
      <c r="AB23" s="3">
        <f>'[1]101 Braunschweig'!AB23+'[1]102 Salzgitter'!AB23+'[1]103 Wolfsburg'!AB23+'[1]153 Lkr. Gifhorn'!AB23+'[1]153 Lkr. Goslar'!AB23+'[1]154 Lkr. Helmstedt'!AB23+'[1]157 Lkr. Peine'!AB23+'[1]158 Lkr. Wolfenbüttel'!AB23</f>
        <v>3938</v>
      </c>
      <c r="AC23" s="3">
        <f>'[1]101 Braunschweig'!AC23+'[1]102 Salzgitter'!AC23+'[1]103 Wolfsburg'!AC23+'[1]153 Lkr. Gifhorn'!AC23+'[1]153 Lkr. Goslar'!AC23+'[1]154 Lkr. Helmstedt'!AC23+'[1]157 Lkr. Peine'!AC23+'[1]158 Lkr. Wolfenbüttel'!AC23</f>
        <v>4255</v>
      </c>
      <c r="AD23" s="3">
        <f>'[1]101 Braunschweig'!AD23+'[1]102 Salzgitter'!AD23+'[1]103 Wolfsburg'!AD23+'[1]153 Lkr. Gifhorn'!AD23+'[1]153 Lkr. Goslar'!AD23+'[1]154 Lkr. Helmstedt'!AD23+'[1]157 Lkr. Peine'!AD23+'[1]158 Lkr. Wolfenbüttel'!AD23</f>
        <v>4608</v>
      </c>
      <c r="AE23" s="3">
        <f>'[1]101 Braunschweig'!AE23+'[1]102 Salzgitter'!AE23+'[1]103 Wolfsburg'!AE23+'[1]153 Lkr. Gifhorn'!AE23+'[1]153 Lkr. Goslar'!AE23+'[1]154 Lkr. Helmstedt'!AE23+'[1]157 Lkr. Peine'!AE23+'[1]158 Lkr. Wolfenbüttel'!AE23</f>
        <v>4860</v>
      </c>
      <c r="AF23" s="3">
        <f>'[1]101 Braunschweig'!AF23+'[1]102 Salzgitter'!AF23+'[1]103 Wolfsburg'!AF23+'[1]153 Lkr. Gifhorn'!AF23+'[1]153 Lkr. Goslar'!AF23+'[1]154 Lkr. Helmstedt'!AF23+'[1]157 Lkr. Peine'!AF23+'[1]158 Lkr. Wolfenbüttel'!AF23</f>
        <v>5029</v>
      </c>
      <c r="AG23" s="3">
        <f>'[1]101 Braunschweig'!AG23+'[1]102 Salzgitter'!AG23+'[1]103 Wolfsburg'!AG23+'[1]153 Lkr. Gifhorn'!AG23+'[1]153 Lkr. Goslar'!AG23+'[1]154 Lkr. Helmstedt'!AG23+'[1]157 Lkr. Peine'!AG23+'[1]158 Lkr. Wolfenbüttel'!AG23</f>
        <v>5154</v>
      </c>
      <c r="AH23" s="3">
        <f>'[1]101 Braunschweig'!AH23+'[1]102 Salzgitter'!AH23+'[1]103 Wolfsburg'!AH23+'[1]153 Lkr. Gifhorn'!AH23+'[1]153 Lkr. Goslar'!AH23+'[1]154 Lkr. Helmstedt'!AH23+'[1]157 Lkr. Peine'!AH23+'[1]158 Lkr. Wolfenbüttel'!AH23</f>
        <v>4993</v>
      </c>
      <c r="AI23" s="3">
        <f>'[1]101 Braunschweig'!AI23+'[1]102 Salzgitter'!AI23+'[1]103 Wolfsburg'!AI23+'[1]153 Lkr. Gifhorn'!AI23+'[1]153 Lkr. Goslar'!AI23+'[1]154 Lkr. Helmstedt'!AI23+'[1]157 Lkr. Peine'!AI23+'[1]158 Lkr. Wolfenbüttel'!AI23</f>
        <v>4843</v>
      </c>
      <c r="AJ23" s="3">
        <f>'[1]101 Braunschweig'!AJ23+'[1]102 Salzgitter'!AJ23+'[1]103 Wolfsburg'!AJ23+'[1]153 Lkr. Gifhorn'!AJ23+'[1]153 Lkr. Goslar'!AJ23+'[1]154 Lkr. Helmstedt'!AJ23+'[1]157 Lkr. Peine'!AJ23+'[1]158 Lkr. Wolfenbüttel'!AJ23</f>
        <v>4637</v>
      </c>
      <c r="AK23" s="3">
        <f>'[1]101 Braunschweig'!AK23+'[1]102 Salzgitter'!AK23+'[1]103 Wolfsburg'!AK23+'[1]153 Lkr. Gifhorn'!AK23+'[1]153 Lkr. Goslar'!AK23+'[1]154 Lkr. Helmstedt'!AK23+'[1]157 Lkr. Peine'!AK23+'[1]158 Lkr. Wolfenbüttel'!AK23</f>
        <v>4281</v>
      </c>
      <c r="AL23" s="3">
        <f>'[1]101 Braunschweig'!AL23+'[1]102 Salzgitter'!AL23+'[1]103 Wolfsburg'!AL23+'[1]153 Lkr. Gifhorn'!AL23+'[1]153 Lkr. Goslar'!AL23+'[1]154 Lkr. Helmstedt'!AL23+'[1]157 Lkr. Peine'!AL23+'[1]158 Lkr. Wolfenbüttel'!AL23</f>
        <v>4112</v>
      </c>
      <c r="AM23" s="3">
        <f>'[1]101 Braunschweig'!AM23+'[1]102 Salzgitter'!AM23+'[1]103 Wolfsburg'!AM23+'[1]153 Lkr. Gifhorn'!AM23+'[1]153 Lkr. Goslar'!AM23+'[1]154 Lkr. Helmstedt'!AM23+'[1]157 Lkr. Peine'!AM23+'[1]158 Lkr. Wolfenbüttel'!AM23</f>
        <v>4156</v>
      </c>
      <c r="AN23" s="3">
        <f>'[1]101 Braunschweig'!AN23+'[1]102 Salzgitter'!AN23+'[1]103 Wolfsburg'!AN23+'[1]153 Lkr. Gifhorn'!AN23+'[1]153 Lkr. Goslar'!AN23+'[1]154 Lkr. Helmstedt'!AN23+'[1]157 Lkr. Peine'!AN23+'[1]158 Lkr. Wolfenbüttel'!AN23</f>
        <v>4305</v>
      </c>
      <c r="AO23" s="3">
        <f>'[1]101 Braunschweig'!AO23+'[1]102 Salzgitter'!AO23+'[1]103 Wolfsburg'!AO23+'[1]153 Lkr. Gifhorn'!AO23+'[1]153 Lkr. Goslar'!AO23+'[1]154 Lkr. Helmstedt'!AO23+'[1]157 Lkr. Peine'!AO23+'[1]158 Lkr. Wolfenbüttel'!AO23</f>
        <v>4510</v>
      </c>
      <c r="AP23" s="3">
        <f>'[1]101 Braunschweig'!AP23+'[1]102 Salzgitter'!AP23+'[1]103 Wolfsburg'!AP23+'[1]153 Lkr. Gifhorn'!AP23+'[1]153 Lkr. Goslar'!AP23+'[1]154 Lkr. Helmstedt'!AP23+'[1]157 Lkr. Peine'!AP23+'[1]158 Lkr. Wolfenbüttel'!AP23</f>
        <v>4780</v>
      </c>
      <c r="AQ23" s="3"/>
      <c r="AR23" s="3">
        <f>'[1]101 Braunschweig'!AR23+'[1]102 Salzgitter'!AR23+'[1]103 Wolfsburg'!AR23+'[1]153 Lkr. Gifhorn'!AR23+'[1]153 Lkr. Goslar'!AR23+'[1]154 Lkr. Helmstedt'!AR23+'[1]157 Lkr. Peine'!AR23+'[1]158 Lkr. Wolfenbüttel'!AR23</f>
        <v>6923</v>
      </c>
      <c r="AS23" s="3">
        <f>'[1]101 Braunschweig'!AS23+'[1]102 Salzgitter'!AS23+'[1]103 Wolfsburg'!AS23+'[1]153 Lkr. Gifhorn'!AS23+'[1]153 Lkr. Goslar'!AS23+'[1]154 Lkr. Helmstedt'!AS23+'[1]157 Lkr. Peine'!AS23+'[1]158 Lkr. Wolfenbüttel'!AS23</f>
        <v>6715</v>
      </c>
      <c r="AT23" s="3">
        <f>'[1]101 Braunschweig'!AT23+'[1]102 Salzgitter'!AT23+'[1]103 Wolfsburg'!AT23+'[1]153 Lkr. Gifhorn'!AT23+'[1]153 Lkr. Goslar'!AT23+'[1]154 Lkr. Helmstedt'!AT23+'[1]157 Lkr. Peine'!AT23+'[1]158 Lkr. Wolfenbüttel'!AT23</f>
        <v>6505</v>
      </c>
      <c r="AU23" s="3">
        <f>'[1]101 Braunschweig'!AU23+'[1]102 Salzgitter'!AU23+'[1]103 Wolfsburg'!AU23+'[1]153 Lkr. Gifhorn'!AU23+'[1]153 Lkr. Goslar'!AU23+'[1]154 Lkr. Helmstedt'!AU23+'[1]157 Lkr. Peine'!AU23+'[1]158 Lkr. Wolfenbüttel'!AU23</f>
        <v>6813</v>
      </c>
      <c r="AV23" s="3">
        <f>'[1]101 Braunschweig'!AV23+'[1]102 Salzgitter'!AV23+'[1]103 Wolfsburg'!AV23+'[1]153 Lkr. Gifhorn'!AV23+'[1]153 Lkr. Goslar'!AV23+'[1]154 Lkr. Helmstedt'!AV23+'[1]157 Lkr. Peine'!AV23+'[1]158 Lkr. Wolfenbüttel'!AV23</f>
        <v>7280</v>
      </c>
      <c r="AW23" s="3">
        <f>'[1]101 Braunschweig'!AW23+'[1]102 Salzgitter'!AW23+'[1]103 Wolfsburg'!AW23+'[1]153 Lkr. Gifhorn'!AW23+'[1]153 Lkr. Goslar'!AW23+'[1]154 Lkr. Helmstedt'!AW23+'[1]157 Lkr. Peine'!AW23+'[1]158 Lkr. Wolfenbüttel'!AW23</f>
        <v>7793</v>
      </c>
      <c r="AX23" s="3">
        <f>'[1]101 Braunschweig'!AX23+'[1]102 Salzgitter'!AX23+'[1]103 Wolfsburg'!AX23+'[1]153 Lkr. Gifhorn'!AX23+'[1]153 Lkr. Goslar'!AX23+'[1]154 Lkr. Helmstedt'!AX23+'[1]157 Lkr. Peine'!AX23+'[1]158 Lkr. Wolfenbüttel'!AX23</f>
        <v>8290</v>
      </c>
      <c r="AY23" s="3">
        <f>'[1]101 Braunschweig'!AY23+'[1]102 Salzgitter'!AY23+'[1]103 Wolfsburg'!AY23+'[1]153 Lkr. Gifhorn'!AY23+'[1]153 Lkr. Goslar'!AY23+'[1]154 Lkr. Helmstedt'!AY23+'[1]157 Lkr. Peine'!AY23+'[1]158 Lkr. Wolfenbüttel'!AY23</f>
        <v>8753</v>
      </c>
      <c r="AZ23" s="3">
        <f>'[1]101 Braunschweig'!AZ23+'[1]102 Salzgitter'!AZ23+'[1]103 Wolfsburg'!AZ23+'[1]153 Lkr. Gifhorn'!AZ23+'[1]153 Lkr. Goslar'!AZ23+'[1]154 Lkr. Helmstedt'!AZ23+'[1]157 Lkr. Peine'!AZ23+'[1]158 Lkr. Wolfenbüttel'!AZ23</f>
        <v>9053</v>
      </c>
      <c r="BA23" s="3">
        <f>'[1]101 Braunschweig'!BA23+'[1]102 Salzgitter'!BA23+'[1]103 Wolfsburg'!BA23+'[1]153 Lkr. Gifhorn'!BA23+'[1]153 Lkr. Goslar'!BA23+'[1]154 Lkr. Helmstedt'!BA23+'[1]157 Lkr. Peine'!BA23+'[1]158 Lkr. Wolfenbüttel'!BA23</f>
        <v>9280</v>
      </c>
      <c r="BB23" s="3">
        <f>'[1]101 Braunschweig'!BB23+'[1]102 Salzgitter'!BB23+'[1]103 Wolfsburg'!BB23+'[1]153 Lkr. Gifhorn'!BB23+'[1]153 Lkr. Goslar'!BB23+'[1]154 Lkr. Helmstedt'!BB23+'[1]157 Lkr. Peine'!BB23+'[1]158 Lkr. Wolfenbüttel'!BB23</f>
        <v>9367</v>
      </c>
      <c r="BC23" s="3">
        <f>'[1]101 Braunschweig'!BC23+'[1]102 Salzgitter'!BC23+'[1]103 Wolfsburg'!BC23+'[1]153 Lkr. Gifhorn'!BC23+'[1]153 Lkr. Goslar'!BC23+'[1]154 Lkr. Helmstedt'!BC23+'[1]157 Lkr. Peine'!BC23+'[1]158 Lkr. Wolfenbüttel'!BC23</f>
        <v>9007</v>
      </c>
      <c r="BD23" s="3">
        <f>'[1]101 Braunschweig'!BD23+'[1]102 Salzgitter'!BD23+'[1]103 Wolfsburg'!BD23+'[1]153 Lkr. Gifhorn'!BD23+'[1]153 Lkr. Goslar'!BD23+'[1]154 Lkr. Helmstedt'!BD23+'[1]157 Lkr. Peine'!BD23+'[1]158 Lkr. Wolfenbüttel'!BD23</f>
        <v>8725</v>
      </c>
      <c r="BE23" s="3">
        <f>'[1]101 Braunschweig'!BE23+'[1]102 Salzgitter'!BE23+'[1]103 Wolfsburg'!BE23+'[1]153 Lkr. Gifhorn'!BE23+'[1]153 Lkr. Goslar'!BE23+'[1]154 Lkr. Helmstedt'!BE23+'[1]157 Lkr. Peine'!BE23+'[1]158 Lkr. Wolfenbüttel'!BE23</f>
        <v>8395</v>
      </c>
      <c r="BF23" s="3">
        <f>'[1]101 Braunschweig'!BF23+'[1]102 Salzgitter'!BF23+'[1]103 Wolfsburg'!BF23+'[1]153 Lkr. Gifhorn'!BF23+'[1]153 Lkr. Goslar'!BF23+'[1]154 Lkr. Helmstedt'!BF23+'[1]157 Lkr. Peine'!BF23+'[1]158 Lkr. Wolfenbüttel'!BF23</f>
        <v>7695</v>
      </c>
      <c r="BG23" s="3">
        <f>'[1]101 Braunschweig'!BG23+'[1]102 Salzgitter'!BG23+'[1]103 Wolfsburg'!BG23+'[1]153 Lkr. Gifhorn'!BG23+'[1]153 Lkr. Goslar'!BG23+'[1]154 Lkr. Helmstedt'!BG23+'[1]157 Lkr. Peine'!BG23+'[1]158 Lkr. Wolfenbüttel'!BG23</f>
        <v>7345</v>
      </c>
      <c r="BH23" s="3">
        <f>'[1]101 Braunschweig'!BH23+'[1]102 Salzgitter'!BH23+'[1]103 Wolfsburg'!BH23+'[1]153 Lkr. Gifhorn'!BH23+'[1]153 Lkr. Goslar'!BH23+'[1]154 Lkr. Helmstedt'!BH23+'[1]157 Lkr. Peine'!BH23+'[1]158 Lkr. Wolfenbüttel'!BH23</f>
        <v>7400</v>
      </c>
      <c r="BI23" s="3">
        <f>'[1]101 Braunschweig'!BI23+'[1]102 Salzgitter'!BI23+'[1]103 Wolfsburg'!BI23+'[1]153 Lkr. Gifhorn'!BI23+'[1]153 Lkr. Goslar'!BI23+'[1]154 Lkr. Helmstedt'!BI23+'[1]157 Lkr. Peine'!BI23+'[1]158 Lkr. Wolfenbüttel'!BI23</f>
        <v>7580</v>
      </c>
      <c r="BJ23" s="3">
        <f>'[1]101 Braunschweig'!BJ23+'[1]102 Salzgitter'!BJ23+'[1]103 Wolfsburg'!BJ23+'[1]153 Lkr. Gifhorn'!BJ23+'[1]153 Lkr. Goslar'!BJ23+'[1]154 Lkr. Helmstedt'!BJ23+'[1]157 Lkr. Peine'!BJ23+'[1]158 Lkr. Wolfenbüttel'!BJ23</f>
        <v>7854</v>
      </c>
      <c r="BK23" s="3">
        <f>'[1]101 Braunschweig'!BK23+'[1]102 Salzgitter'!BK23+'[1]103 Wolfsburg'!BK23+'[1]153 Lkr. Gifhorn'!BK23+'[1]153 Lkr. Goslar'!BK23+'[1]154 Lkr. Helmstedt'!BK23+'[1]157 Lkr. Peine'!BK23+'[1]158 Lkr. Wolfenbüttel'!BK23</f>
        <v>8237</v>
      </c>
    </row>
    <row r="24" spans="1:63" x14ac:dyDescent="0.25">
      <c r="A24" s="4" t="s">
        <v>41</v>
      </c>
      <c r="B24" s="3">
        <v>2756</v>
      </c>
      <c r="C24" s="3">
        <f>'[1]101 Braunschweig'!C24+'[1]102 Salzgitter'!C24+'[1]103 Wolfsburg'!C24+'[1]153 Lkr. Gifhorn'!C24+'[1]153 Lkr. Goslar'!C24+'[1]154 Lkr. Helmstedt'!C24+'[1]157 Lkr. Peine'!C24+'[1]158 Lkr. Wolfenbüttel'!C24</f>
        <v>2790</v>
      </c>
      <c r="D24" s="3">
        <f>'[1]101 Braunschweig'!D24+'[1]102 Salzgitter'!D24+'[1]103 Wolfsburg'!D24+'[1]153 Lkr. Gifhorn'!D24+'[1]153 Lkr. Goslar'!D24+'[1]154 Lkr. Helmstedt'!D24+'[1]157 Lkr. Peine'!D24+'[1]158 Lkr. Wolfenbüttel'!D24</f>
        <v>2872</v>
      </c>
      <c r="E24" s="3">
        <f>'[1]101 Braunschweig'!E24+'[1]102 Salzgitter'!E24+'[1]103 Wolfsburg'!E24+'[1]153 Lkr. Gifhorn'!E24+'[1]153 Lkr. Goslar'!E24+'[1]154 Lkr. Helmstedt'!E24+'[1]157 Lkr. Peine'!E24+'[1]158 Lkr. Wolfenbüttel'!E24</f>
        <v>2919</v>
      </c>
      <c r="F24" s="3">
        <f>'[1]101 Braunschweig'!F24+'[1]102 Salzgitter'!F24+'[1]103 Wolfsburg'!F24+'[1]153 Lkr. Gifhorn'!F24+'[1]153 Lkr. Goslar'!F24+'[1]154 Lkr. Helmstedt'!F24+'[1]157 Lkr. Peine'!F24+'[1]158 Lkr. Wolfenbüttel'!F24</f>
        <v>3012</v>
      </c>
      <c r="G24" s="3">
        <f>'[1]101 Braunschweig'!G24+'[1]102 Salzgitter'!G24+'[1]103 Wolfsburg'!G24+'[1]153 Lkr. Gifhorn'!G24+'[1]153 Lkr. Goslar'!G24+'[1]154 Lkr. Helmstedt'!G24+'[1]157 Lkr. Peine'!G24+'[1]158 Lkr. Wolfenbüttel'!G24</f>
        <v>2996</v>
      </c>
      <c r="H24" s="3">
        <f>'[1]101 Braunschweig'!H24+'[1]102 Salzgitter'!H24+'[1]103 Wolfsburg'!H24+'[1]153 Lkr. Gifhorn'!H24+'[1]153 Lkr. Goslar'!H24+'[1]154 Lkr. Helmstedt'!H24+'[1]157 Lkr. Peine'!H24+'[1]158 Lkr. Wolfenbüttel'!H24</f>
        <v>2967</v>
      </c>
      <c r="I24" s="3">
        <f>'[1]101 Braunschweig'!I24+'[1]102 Salzgitter'!I24+'[1]103 Wolfsburg'!I24+'[1]153 Lkr. Gifhorn'!I24+'[1]153 Lkr. Goslar'!I24+'[1]154 Lkr. Helmstedt'!I24+'[1]157 Lkr. Peine'!I24+'[1]158 Lkr. Wolfenbüttel'!I24</f>
        <v>2955</v>
      </c>
      <c r="J24" s="3">
        <f>'[1]101 Braunschweig'!J24+'[1]102 Salzgitter'!J24+'[1]103 Wolfsburg'!J24+'[1]153 Lkr. Gifhorn'!J24+'[1]153 Lkr. Goslar'!J24+'[1]154 Lkr. Helmstedt'!J24+'[1]157 Lkr. Peine'!J24+'[1]158 Lkr. Wolfenbüttel'!J24</f>
        <v>3172</v>
      </c>
      <c r="K24" s="3">
        <f>'[1]101 Braunschweig'!K24+'[1]102 Salzgitter'!K24+'[1]103 Wolfsburg'!K24+'[1]153 Lkr. Gifhorn'!K24+'[1]153 Lkr. Goslar'!K24+'[1]154 Lkr. Helmstedt'!K24+'[1]157 Lkr. Peine'!K24+'[1]158 Lkr. Wolfenbüttel'!K24</f>
        <v>3445</v>
      </c>
      <c r="L24" s="3">
        <f>'[1]101 Braunschweig'!L24+'[1]102 Salzgitter'!L24+'[1]103 Wolfsburg'!L24+'[1]153 Lkr. Gifhorn'!L24+'[1]153 Lkr. Goslar'!L24+'[1]154 Lkr. Helmstedt'!L24+'[1]157 Lkr. Peine'!L24+'[1]158 Lkr. Wolfenbüttel'!L24</f>
        <v>3683</v>
      </c>
      <c r="M24" s="3">
        <f>'[1]101 Braunschweig'!M24+'[1]102 Salzgitter'!M24+'[1]103 Wolfsburg'!M24+'[1]153 Lkr. Gifhorn'!M24+'[1]153 Lkr. Goslar'!M24+'[1]154 Lkr. Helmstedt'!M24+'[1]157 Lkr. Peine'!M24+'[1]158 Lkr. Wolfenbüttel'!M24</f>
        <v>3901</v>
      </c>
      <c r="N24" s="3">
        <f>'[1]101 Braunschweig'!N24+'[1]102 Salzgitter'!N24+'[1]103 Wolfsburg'!N24+'[1]153 Lkr. Gifhorn'!N24+'[1]153 Lkr. Goslar'!N24+'[1]154 Lkr. Helmstedt'!N24+'[1]157 Lkr. Peine'!N24+'[1]158 Lkr. Wolfenbüttel'!N24</f>
        <v>4124</v>
      </c>
      <c r="O24" s="3">
        <f>'[1]101 Braunschweig'!O24+'[1]102 Salzgitter'!O24+'[1]103 Wolfsburg'!O24+'[1]153 Lkr. Gifhorn'!O24+'[1]153 Lkr. Goslar'!O24+'[1]154 Lkr. Helmstedt'!O24+'[1]157 Lkr. Peine'!O24+'[1]158 Lkr. Wolfenbüttel'!O24</f>
        <v>4334</v>
      </c>
      <c r="P24" s="3">
        <f>'[1]101 Braunschweig'!P24+'[1]102 Salzgitter'!P24+'[1]103 Wolfsburg'!P24+'[1]153 Lkr. Gifhorn'!P24+'[1]153 Lkr. Goslar'!P24+'[1]154 Lkr. Helmstedt'!P24+'[1]157 Lkr. Peine'!P24+'[1]158 Lkr. Wolfenbüttel'!P24</f>
        <v>4519</v>
      </c>
      <c r="Q24" s="3">
        <f>'[1]101 Braunschweig'!Q24+'[1]102 Salzgitter'!Q24+'[1]103 Wolfsburg'!Q24+'[1]153 Lkr. Gifhorn'!Q24+'[1]153 Lkr. Goslar'!Q24+'[1]154 Lkr. Helmstedt'!Q24+'[1]157 Lkr. Peine'!Q24+'[1]158 Lkr. Wolfenbüttel'!Q24</f>
        <v>4646</v>
      </c>
      <c r="R24" s="3">
        <f>'[1]101 Braunschweig'!R24+'[1]102 Salzgitter'!R24+'[1]103 Wolfsburg'!R24+'[1]153 Lkr. Gifhorn'!R24+'[1]153 Lkr. Goslar'!R24+'[1]154 Lkr. Helmstedt'!R24+'[1]157 Lkr. Peine'!R24+'[1]158 Lkr. Wolfenbüttel'!R24</f>
        <v>4550</v>
      </c>
      <c r="S24" s="3">
        <f>'[1]101 Braunschweig'!S24+'[1]102 Salzgitter'!S24+'[1]103 Wolfsburg'!S24+'[1]153 Lkr. Gifhorn'!S24+'[1]153 Lkr. Goslar'!S24+'[1]154 Lkr. Helmstedt'!S24+'[1]157 Lkr. Peine'!S24+'[1]158 Lkr. Wolfenbüttel'!S24</f>
        <v>4520</v>
      </c>
      <c r="T24" s="3">
        <f>'[1]101 Braunschweig'!T24+'[1]102 Salzgitter'!T24+'[1]103 Wolfsburg'!T24+'[1]153 Lkr. Gifhorn'!T24+'[1]153 Lkr. Goslar'!T24+'[1]154 Lkr. Helmstedt'!T24+'[1]157 Lkr. Peine'!T24+'[1]158 Lkr. Wolfenbüttel'!T24</f>
        <v>4461</v>
      </c>
      <c r="U24" s="3">
        <f>'[1]101 Braunschweig'!U24+'[1]102 Salzgitter'!U24+'[1]103 Wolfsburg'!U24+'[1]153 Lkr. Gifhorn'!U24+'[1]153 Lkr. Goslar'!U24+'[1]154 Lkr. Helmstedt'!U24+'[1]157 Lkr. Peine'!U24+'[1]158 Lkr. Wolfenbüttel'!U24</f>
        <v>4245</v>
      </c>
      <c r="V24" s="3"/>
      <c r="W24" s="3">
        <f>'[1]101 Braunschweig'!W24+'[1]102 Salzgitter'!W24+'[1]103 Wolfsburg'!W24+'[1]153 Lkr. Gifhorn'!W24+'[1]153 Lkr. Goslar'!W24+'[1]154 Lkr. Helmstedt'!W24+'[1]157 Lkr. Peine'!W24+'[1]158 Lkr. Wolfenbüttel'!W24</f>
        <v>587</v>
      </c>
      <c r="X24" s="3">
        <f>'[1]101 Braunschweig'!X24+'[1]102 Salzgitter'!X24+'[1]103 Wolfsburg'!X24+'[1]153 Lkr. Gifhorn'!X24+'[1]153 Lkr. Goslar'!X24+'[1]154 Lkr. Helmstedt'!X24+'[1]157 Lkr. Peine'!X24+'[1]158 Lkr. Wolfenbüttel'!X24</f>
        <v>635</v>
      </c>
      <c r="Y24" s="3">
        <f>'[1]101 Braunschweig'!Y24+'[1]102 Salzgitter'!Y24+'[1]103 Wolfsburg'!Y24+'[1]153 Lkr. Gifhorn'!Y24+'[1]153 Lkr. Goslar'!Y24+'[1]154 Lkr. Helmstedt'!Y24+'[1]157 Lkr. Peine'!Y24+'[1]158 Lkr. Wolfenbüttel'!Y24</f>
        <v>680</v>
      </c>
      <c r="Z24" s="3">
        <f>'[1]101 Braunschweig'!Z24+'[1]102 Salzgitter'!Z24+'[1]103 Wolfsburg'!Z24+'[1]153 Lkr. Gifhorn'!Z24+'[1]153 Lkr. Goslar'!Z24+'[1]154 Lkr. Helmstedt'!Z24+'[1]157 Lkr. Peine'!Z24+'[1]158 Lkr. Wolfenbüttel'!Z24</f>
        <v>690</v>
      </c>
      <c r="AA24" s="3">
        <f>'[1]101 Braunschweig'!AA24+'[1]102 Salzgitter'!AA24+'[1]103 Wolfsburg'!AA24+'[1]153 Lkr. Gifhorn'!AA24+'[1]153 Lkr. Goslar'!AA24+'[1]154 Lkr. Helmstedt'!AA24+'[1]157 Lkr. Peine'!AA24+'[1]158 Lkr. Wolfenbüttel'!AA24</f>
        <v>745</v>
      </c>
      <c r="AB24" s="3">
        <f>'[1]101 Braunschweig'!AB24+'[1]102 Salzgitter'!AB24+'[1]103 Wolfsburg'!AB24+'[1]153 Lkr. Gifhorn'!AB24+'[1]153 Lkr. Goslar'!AB24+'[1]154 Lkr. Helmstedt'!AB24+'[1]157 Lkr. Peine'!AB24+'[1]158 Lkr. Wolfenbüttel'!AB24</f>
        <v>764</v>
      </c>
      <c r="AC24" s="3">
        <f>'[1]101 Braunschweig'!AC24+'[1]102 Salzgitter'!AC24+'[1]103 Wolfsburg'!AC24+'[1]153 Lkr. Gifhorn'!AC24+'[1]153 Lkr. Goslar'!AC24+'[1]154 Lkr. Helmstedt'!AC24+'[1]157 Lkr. Peine'!AC24+'[1]158 Lkr. Wolfenbüttel'!AC24</f>
        <v>782</v>
      </c>
      <c r="AD24" s="3">
        <f>'[1]101 Braunschweig'!AD24+'[1]102 Salzgitter'!AD24+'[1]103 Wolfsburg'!AD24+'[1]153 Lkr. Gifhorn'!AD24+'[1]153 Lkr. Goslar'!AD24+'[1]154 Lkr. Helmstedt'!AD24+'[1]157 Lkr. Peine'!AD24+'[1]158 Lkr. Wolfenbüttel'!AD24</f>
        <v>794</v>
      </c>
      <c r="AE24" s="3">
        <f>'[1]101 Braunschweig'!AE24+'[1]102 Salzgitter'!AE24+'[1]103 Wolfsburg'!AE24+'[1]153 Lkr. Gifhorn'!AE24+'[1]153 Lkr. Goslar'!AE24+'[1]154 Lkr. Helmstedt'!AE24+'[1]157 Lkr. Peine'!AE24+'[1]158 Lkr. Wolfenbüttel'!AE24</f>
        <v>875</v>
      </c>
      <c r="AF24" s="3">
        <f>'[1]101 Braunschweig'!AF24+'[1]102 Salzgitter'!AF24+'[1]103 Wolfsburg'!AF24+'[1]153 Lkr. Gifhorn'!AF24+'[1]153 Lkr. Goslar'!AF24+'[1]154 Lkr. Helmstedt'!AF24+'[1]157 Lkr. Peine'!AF24+'[1]158 Lkr. Wolfenbüttel'!AF24</f>
        <v>974</v>
      </c>
      <c r="AG24" s="3">
        <f>'[1]101 Braunschweig'!AG24+'[1]102 Salzgitter'!AG24+'[1]103 Wolfsburg'!AG24+'[1]153 Lkr. Gifhorn'!AG24+'[1]153 Lkr. Goslar'!AG24+'[1]154 Lkr. Helmstedt'!AG24+'[1]157 Lkr. Peine'!AG24+'[1]158 Lkr. Wolfenbüttel'!AG24</f>
        <v>1057</v>
      </c>
      <c r="AH24" s="3">
        <f>'[1]101 Braunschweig'!AH24+'[1]102 Salzgitter'!AH24+'[1]103 Wolfsburg'!AH24+'[1]153 Lkr. Gifhorn'!AH24+'[1]153 Lkr. Goslar'!AH24+'[1]154 Lkr. Helmstedt'!AH24+'[1]157 Lkr. Peine'!AH24+'[1]158 Lkr. Wolfenbüttel'!AH24</f>
        <v>1138</v>
      </c>
      <c r="AI24" s="3">
        <f>'[1]101 Braunschweig'!AI24+'[1]102 Salzgitter'!AI24+'[1]103 Wolfsburg'!AI24+'[1]153 Lkr. Gifhorn'!AI24+'[1]153 Lkr. Goslar'!AI24+'[1]154 Lkr. Helmstedt'!AI24+'[1]157 Lkr. Peine'!AI24+'[1]158 Lkr. Wolfenbüttel'!AI24</f>
        <v>1232</v>
      </c>
      <c r="AJ24" s="3">
        <f>'[1]101 Braunschweig'!AJ24+'[1]102 Salzgitter'!AJ24+'[1]103 Wolfsburg'!AJ24+'[1]153 Lkr. Gifhorn'!AJ24+'[1]153 Lkr. Goslar'!AJ24+'[1]154 Lkr. Helmstedt'!AJ24+'[1]157 Lkr. Peine'!AJ24+'[1]158 Lkr. Wolfenbüttel'!AJ24</f>
        <v>1317</v>
      </c>
      <c r="AK24" s="3">
        <f>'[1]101 Braunschweig'!AK24+'[1]102 Salzgitter'!AK24+'[1]103 Wolfsburg'!AK24+'[1]153 Lkr. Gifhorn'!AK24+'[1]153 Lkr. Goslar'!AK24+'[1]154 Lkr. Helmstedt'!AK24+'[1]157 Lkr. Peine'!AK24+'[1]158 Lkr. Wolfenbüttel'!AK24</f>
        <v>1385</v>
      </c>
      <c r="AL24" s="3">
        <f>'[1]101 Braunschweig'!AL24+'[1]102 Salzgitter'!AL24+'[1]103 Wolfsburg'!AL24+'[1]153 Lkr. Gifhorn'!AL24+'[1]153 Lkr. Goslar'!AL24+'[1]154 Lkr. Helmstedt'!AL24+'[1]157 Lkr. Peine'!AL24+'[1]158 Lkr. Wolfenbüttel'!AL24</f>
        <v>1444</v>
      </c>
      <c r="AM24" s="3">
        <f>'[1]101 Braunschweig'!AM24+'[1]102 Salzgitter'!AM24+'[1]103 Wolfsburg'!AM24+'[1]153 Lkr. Gifhorn'!AM24+'[1]153 Lkr. Goslar'!AM24+'[1]154 Lkr. Helmstedt'!AM24+'[1]157 Lkr. Peine'!AM24+'[1]158 Lkr. Wolfenbüttel'!AM24</f>
        <v>1422</v>
      </c>
      <c r="AN24" s="3">
        <f>'[1]101 Braunschweig'!AN24+'[1]102 Salzgitter'!AN24+'[1]103 Wolfsburg'!AN24+'[1]153 Lkr. Gifhorn'!AN24+'[1]153 Lkr. Goslar'!AN24+'[1]154 Lkr. Helmstedt'!AN24+'[1]157 Lkr. Peine'!AN24+'[1]158 Lkr. Wolfenbüttel'!AN24</f>
        <v>1421</v>
      </c>
      <c r="AO24" s="3">
        <f>'[1]101 Braunschweig'!AO24+'[1]102 Salzgitter'!AO24+'[1]103 Wolfsburg'!AO24+'[1]153 Lkr. Gifhorn'!AO24+'[1]153 Lkr. Goslar'!AO24+'[1]154 Lkr. Helmstedt'!AO24+'[1]157 Lkr. Peine'!AO24+'[1]158 Lkr. Wolfenbüttel'!AO24</f>
        <v>1406</v>
      </c>
      <c r="AP24" s="3">
        <f>'[1]101 Braunschweig'!AP24+'[1]102 Salzgitter'!AP24+'[1]103 Wolfsburg'!AP24+'[1]153 Lkr. Gifhorn'!AP24+'[1]153 Lkr. Goslar'!AP24+'[1]154 Lkr. Helmstedt'!AP24+'[1]157 Lkr. Peine'!AP24+'[1]158 Lkr. Wolfenbüttel'!AP24</f>
        <v>1348</v>
      </c>
      <c r="AQ24" s="3"/>
      <c r="AR24" s="3">
        <f>'[1]101 Braunschweig'!AR24+'[1]102 Salzgitter'!AR24+'[1]103 Wolfsburg'!AR24+'[1]153 Lkr. Gifhorn'!AR24+'[1]153 Lkr. Goslar'!AR24+'[1]154 Lkr. Helmstedt'!AR24+'[1]157 Lkr. Peine'!AR24+'[1]158 Lkr. Wolfenbüttel'!AR24</f>
        <v>2173</v>
      </c>
      <c r="AS24" s="3">
        <f>'[1]101 Braunschweig'!AS24+'[1]102 Salzgitter'!AS24+'[1]103 Wolfsburg'!AS24+'[1]153 Lkr. Gifhorn'!AS24+'[1]153 Lkr. Goslar'!AS24+'[1]154 Lkr. Helmstedt'!AS24+'[1]157 Lkr. Peine'!AS24+'[1]158 Lkr. Wolfenbüttel'!AS24</f>
        <v>2155</v>
      </c>
      <c r="AT24" s="3">
        <f>'[1]101 Braunschweig'!AT24+'[1]102 Salzgitter'!AT24+'[1]103 Wolfsburg'!AT24+'[1]153 Lkr. Gifhorn'!AT24+'[1]153 Lkr. Goslar'!AT24+'[1]154 Lkr. Helmstedt'!AT24+'[1]157 Lkr. Peine'!AT24+'[1]158 Lkr. Wolfenbüttel'!AT24</f>
        <v>2192</v>
      </c>
      <c r="AU24" s="3">
        <f>'[1]101 Braunschweig'!AU24+'[1]102 Salzgitter'!AU24+'[1]103 Wolfsburg'!AU24+'[1]153 Lkr. Gifhorn'!AU24+'[1]153 Lkr. Goslar'!AU24+'[1]154 Lkr. Helmstedt'!AU24+'[1]157 Lkr. Peine'!AU24+'[1]158 Lkr. Wolfenbüttel'!AU24</f>
        <v>2229</v>
      </c>
      <c r="AV24" s="3">
        <f>'[1]101 Braunschweig'!AV24+'[1]102 Salzgitter'!AV24+'[1]103 Wolfsburg'!AV24+'[1]153 Lkr. Gifhorn'!AV24+'[1]153 Lkr. Goslar'!AV24+'[1]154 Lkr. Helmstedt'!AV24+'[1]157 Lkr. Peine'!AV24+'[1]158 Lkr. Wolfenbüttel'!AV24</f>
        <v>2267</v>
      </c>
      <c r="AW24" s="3">
        <f>'[1]101 Braunschweig'!AW24+'[1]102 Salzgitter'!AW24+'[1]103 Wolfsburg'!AW24+'[1]153 Lkr. Gifhorn'!AW24+'[1]153 Lkr. Goslar'!AW24+'[1]154 Lkr. Helmstedt'!AW24+'[1]157 Lkr. Peine'!AW24+'[1]158 Lkr. Wolfenbüttel'!AW24</f>
        <v>2232</v>
      </c>
      <c r="AX24" s="3">
        <f>'[1]101 Braunschweig'!AX24+'[1]102 Salzgitter'!AX24+'[1]103 Wolfsburg'!AX24+'[1]153 Lkr. Gifhorn'!AX24+'[1]153 Lkr. Goslar'!AX24+'[1]154 Lkr. Helmstedt'!AX24+'[1]157 Lkr. Peine'!AX24+'[1]158 Lkr. Wolfenbüttel'!AX24</f>
        <v>2185</v>
      </c>
      <c r="AY24" s="3">
        <f>'[1]101 Braunschweig'!AY24+'[1]102 Salzgitter'!AY24+'[1]103 Wolfsburg'!AY24+'[1]153 Lkr. Gifhorn'!AY24+'[1]153 Lkr. Goslar'!AY24+'[1]154 Lkr. Helmstedt'!AY24+'[1]157 Lkr. Peine'!AY24+'[1]158 Lkr. Wolfenbüttel'!AY24</f>
        <v>2161</v>
      </c>
      <c r="AZ24" s="3">
        <f>'[1]101 Braunschweig'!AZ24+'[1]102 Salzgitter'!AZ24+'[1]103 Wolfsburg'!AZ24+'[1]153 Lkr. Gifhorn'!AZ24+'[1]153 Lkr. Goslar'!AZ24+'[1]154 Lkr. Helmstedt'!AZ24+'[1]157 Lkr. Peine'!AZ24+'[1]158 Lkr. Wolfenbüttel'!AZ24</f>
        <v>2297</v>
      </c>
      <c r="BA24" s="3">
        <f>'[1]101 Braunschweig'!BA24+'[1]102 Salzgitter'!BA24+'[1]103 Wolfsburg'!BA24+'[1]153 Lkr. Gifhorn'!BA24+'[1]153 Lkr. Goslar'!BA24+'[1]154 Lkr. Helmstedt'!BA24+'[1]157 Lkr. Peine'!BA24+'[1]158 Lkr. Wolfenbüttel'!BA24</f>
        <v>2471</v>
      </c>
      <c r="BB24" s="3">
        <f>'[1]101 Braunschweig'!BB24+'[1]102 Salzgitter'!BB24+'[1]103 Wolfsburg'!BB24+'[1]153 Lkr. Gifhorn'!BB24+'[1]153 Lkr. Goslar'!BB24+'[1]154 Lkr. Helmstedt'!BB24+'[1]157 Lkr. Peine'!BB24+'[1]158 Lkr. Wolfenbüttel'!BB24</f>
        <v>2626</v>
      </c>
      <c r="BC24" s="3">
        <f>'[1]101 Braunschweig'!BC24+'[1]102 Salzgitter'!BC24+'[1]103 Wolfsburg'!BC24+'[1]153 Lkr. Gifhorn'!BC24+'[1]153 Lkr. Goslar'!BC24+'[1]154 Lkr. Helmstedt'!BC24+'[1]157 Lkr. Peine'!BC24+'[1]158 Lkr. Wolfenbüttel'!BC24</f>
        <v>2763</v>
      </c>
      <c r="BD24" s="3">
        <f>'[1]101 Braunschweig'!BD24+'[1]102 Salzgitter'!BD24+'[1]103 Wolfsburg'!BD24+'[1]153 Lkr. Gifhorn'!BD24+'[1]153 Lkr. Goslar'!BD24+'[1]154 Lkr. Helmstedt'!BD24+'[1]157 Lkr. Peine'!BD24+'[1]158 Lkr. Wolfenbüttel'!BD24</f>
        <v>2892</v>
      </c>
      <c r="BE24" s="3">
        <f>'[1]101 Braunschweig'!BE24+'[1]102 Salzgitter'!BE24+'[1]103 Wolfsburg'!BE24+'[1]153 Lkr. Gifhorn'!BE24+'[1]153 Lkr. Goslar'!BE24+'[1]154 Lkr. Helmstedt'!BE24+'[1]157 Lkr. Peine'!BE24+'[1]158 Lkr. Wolfenbüttel'!BE24</f>
        <v>3017</v>
      </c>
      <c r="BF24" s="3">
        <f>'[1]101 Braunschweig'!BF24+'[1]102 Salzgitter'!BF24+'[1]103 Wolfsburg'!BF24+'[1]153 Lkr. Gifhorn'!BF24+'[1]153 Lkr. Goslar'!BF24+'[1]154 Lkr. Helmstedt'!BF24+'[1]157 Lkr. Peine'!BF24+'[1]158 Lkr. Wolfenbüttel'!BF24</f>
        <v>3134</v>
      </c>
      <c r="BG24" s="3">
        <f>'[1]101 Braunschweig'!BG24+'[1]102 Salzgitter'!BG24+'[1]103 Wolfsburg'!BG24+'[1]153 Lkr. Gifhorn'!BG24+'[1]153 Lkr. Goslar'!BG24+'[1]154 Lkr. Helmstedt'!BG24+'[1]157 Lkr. Peine'!BG24+'[1]158 Lkr. Wolfenbüttel'!BG24</f>
        <v>3202</v>
      </c>
      <c r="BH24" s="3">
        <f>'[1]101 Braunschweig'!BH24+'[1]102 Salzgitter'!BH24+'[1]103 Wolfsburg'!BH24+'[1]153 Lkr. Gifhorn'!BH24+'[1]153 Lkr. Goslar'!BH24+'[1]154 Lkr. Helmstedt'!BH24+'[1]157 Lkr. Peine'!BH24+'[1]158 Lkr. Wolfenbüttel'!BH24</f>
        <v>3128</v>
      </c>
      <c r="BI24" s="3">
        <f>'[1]101 Braunschweig'!BI24+'[1]102 Salzgitter'!BI24+'[1]103 Wolfsburg'!BI24+'[1]153 Lkr. Gifhorn'!BI24+'[1]153 Lkr. Goslar'!BI24+'[1]154 Lkr. Helmstedt'!BI24+'[1]157 Lkr. Peine'!BI24+'[1]158 Lkr. Wolfenbüttel'!BI24</f>
        <v>3099</v>
      </c>
      <c r="BJ24" s="3">
        <f>'[1]101 Braunschweig'!BJ24+'[1]102 Salzgitter'!BJ24+'[1]103 Wolfsburg'!BJ24+'[1]153 Lkr. Gifhorn'!BJ24+'[1]153 Lkr. Goslar'!BJ24+'[1]154 Lkr. Helmstedt'!BJ24+'[1]157 Lkr. Peine'!BJ24+'[1]158 Lkr. Wolfenbüttel'!BJ24</f>
        <v>3055</v>
      </c>
      <c r="BK24" s="3">
        <f>'[1]101 Braunschweig'!BK24+'[1]102 Salzgitter'!BK24+'[1]103 Wolfsburg'!BK24+'[1]153 Lkr. Gifhorn'!BK24+'[1]153 Lkr. Goslar'!BK24+'[1]154 Lkr. Helmstedt'!BK24+'[1]157 Lkr. Peine'!BK24+'[1]158 Lkr. Wolfenbüttel'!BK24</f>
        <v>2897</v>
      </c>
    </row>
    <row r="25" spans="1:63" x14ac:dyDescent="0.25">
      <c r="A25" s="4" t="s">
        <v>31</v>
      </c>
      <c r="B25" s="3">
        <v>1135998</v>
      </c>
      <c r="C25" s="3">
        <f>'[1]101 Braunschweig'!C25+'[1]102 Salzgitter'!C25+'[1]103 Wolfsburg'!C25+'[1]153 Lkr. Gifhorn'!C25+'[1]153 Lkr. Goslar'!C25+'[1]154 Lkr. Helmstedt'!C25+'[1]157 Lkr. Peine'!C25+'[1]158 Lkr. Wolfenbüttel'!C25</f>
        <v>1148647</v>
      </c>
      <c r="D25" s="3">
        <f>'[1]101 Braunschweig'!D25+'[1]102 Salzgitter'!D25+'[1]103 Wolfsburg'!D25+'[1]153 Lkr. Gifhorn'!D25+'[1]153 Lkr. Goslar'!D25+'[1]154 Lkr. Helmstedt'!D25+'[1]157 Lkr. Peine'!D25+'[1]158 Lkr. Wolfenbüttel'!D25</f>
        <v>1146322</v>
      </c>
      <c r="E25" s="3">
        <f>'[1]101 Braunschweig'!E25+'[1]102 Salzgitter'!E25+'[1]103 Wolfsburg'!E25+'[1]153 Lkr. Gifhorn'!E25+'[1]153 Lkr. Goslar'!E25+'[1]154 Lkr. Helmstedt'!E25+'[1]157 Lkr. Peine'!E25+'[1]158 Lkr. Wolfenbüttel'!E25</f>
        <v>1143776</v>
      </c>
      <c r="F25" s="3">
        <f>'[1]101 Braunschweig'!F25+'[1]102 Salzgitter'!F25+'[1]103 Wolfsburg'!F25+'[1]153 Lkr. Gifhorn'!F25+'[1]153 Lkr. Goslar'!F25+'[1]154 Lkr. Helmstedt'!F25+'[1]157 Lkr. Peine'!F25+'[1]158 Lkr. Wolfenbüttel'!F25</f>
        <v>1141768</v>
      </c>
      <c r="G25" s="3">
        <f>'[1]101 Braunschweig'!G25+'[1]102 Salzgitter'!G25+'[1]103 Wolfsburg'!G25+'[1]153 Lkr. Gifhorn'!G25+'[1]153 Lkr. Goslar'!G25+'[1]154 Lkr. Helmstedt'!G25+'[1]157 Lkr. Peine'!G25+'[1]158 Lkr. Wolfenbüttel'!G25</f>
        <v>1140151</v>
      </c>
      <c r="H25" s="3">
        <f>'[1]101 Braunschweig'!H25+'[1]102 Salzgitter'!H25+'[1]103 Wolfsburg'!H25+'[1]153 Lkr. Gifhorn'!H25+'[1]153 Lkr. Goslar'!H25+'[1]154 Lkr. Helmstedt'!H25+'[1]157 Lkr. Peine'!H25+'[1]158 Lkr. Wolfenbüttel'!H25</f>
        <v>1138850</v>
      </c>
      <c r="I25" s="3">
        <f>'[1]101 Braunschweig'!I25+'[1]102 Salzgitter'!I25+'[1]103 Wolfsburg'!I25+'[1]153 Lkr. Gifhorn'!I25+'[1]153 Lkr. Goslar'!I25+'[1]154 Lkr. Helmstedt'!I25+'[1]157 Lkr. Peine'!I25+'[1]158 Lkr. Wolfenbüttel'!I25</f>
        <v>1137810</v>
      </c>
      <c r="J25" s="3">
        <f>'[1]101 Braunschweig'!J25+'[1]102 Salzgitter'!J25+'[1]103 Wolfsburg'!J25+'[1]153 Lkr. Gifhorn'!J25+'[1]153 Lkr. Goslar'!J25+'[1]154 Lkr. Helmstedt'!J25+'[1]157 Lkr. Peine'!J25+'[1]158 Lkr. Wolfenbüttel'!J25</f>
        <v>1137093</v>
      </c>
      <c r="K25" s="3">
        <f>'[1]101 Braunschweig'!K25+'[1]102 Salzgitter'!K25+'[1]103 Wolfsburg'!K25+'[1]153 Lkr. Gifhorn'!K25+'[1]153 Lkr. Goslar'!K25+'[1]154 Lkr. Helmstedt'!K25+'[1]157 Lkr. Peine'!K25+'[1]158 Lkr. Wolfenbüttel'!K25</f>
        <v>1136896</v>
      </c>
      <c r="L25" s="3">
        <f>'[1]101 Braunschweig'!L25+'[1]102 Salzgitter'!L25+'[1]103 Wolfsburg'!L25+'[1]153 Lkr. Gifhorn'!L25+'[1]153 Lkr. Goslar'!L25+'[1]154 Lkr. Helmstedt'!L25+'[1]157 Lkr. Peine'!L25+'[1]158 Lkr. Wolfenbüttel'!L25</f>
        <v>1136751</v>
      </c>
      <c r="M25" s="3">
        <f>'[1]101 Braunschweig'!M25+'[1]102 Salzgitter'!M25+'[1]103 Wolfsburg'!M25+'[1]153 Lkr. Gifhorn'!M25+'[1]153 Lkr. Goslar'!M25+'[1]154 Lkr. Helmstedt'!M25+'[1]157 Lkr. Peine'!M25+'[1]158 Lkr. Wolfenbüttel'!M25</f>
        <v>1136640</v>
      </c>
      <c r="N25" s="3">
        <f>'[1]101 Braunschweig'!N25+'[1]102 Salzgitter'!N25+'[1]103 Wolfsburg'!N25+'[1]153 Lkr. Gifhorn'!N25+'[1]153 Lkr. Goslar'!N25+'[1]154 Lkr. Helmstedt'!N25+'[1]157 Lkr. Peine'!N25+'[1]158 Lkr. Wolfenbüttel'!N25</f>
        <v>1136578</v>
      </c>
      <c r="O25" s="3">
        <f>'[1]101 Braunschweig'!O25+'[1]102 Salzgitter'!O25+'[1]103 Wolfsburg'!O25+'[1]153 Lkr. Gifhorn'!O25+'[1]153 Lkr. Goslar'!O25+'[1]154 Lkr. Helmstedt'!O25+'[1]157 Lkr. Peine'!O25+'[1]158 Lkr. Wolfenbüttel'!O25</f>
        <v>1136554</v>
      </c>
      <c r="P25" s="3">
        <f>'[1]101 Braunschweig'!P25+'[1]102 Salzgitter'!P25+'[1]103 Wolfsburg'!P25+'[1]153 Lkr. Gifhorn'!P25+'[1]153 Lkr. Goslar'!P25+'[1]154 Lkr. Helmstedt'!P25+'[1]157 Lkr. Peine'!P25+'[1]158 Lkr. Wolfenbüttel'!P25</f>
        <v>1136564</v>
      </c>
      <c r="Q25" s="3">
        <f>'[1]101 Braunschweig'!Q25+'[1]102 Salzgitter'!Q25+'[1]103 Wolfsburg'!Q25+'[1]153 Lkr. Gifhorn'!Q25+'[1]153 Lkr. Goslar'!Q25+'[1]154 Lkr. Helmstedt'!Q25+'[1]157 Lkr. Peine'!Q25+'[1]158 Lkr. Wolfenbüttel'!Q25</f>
        <v>1136579</v>
      </c>
      <c r="R25" s="3">
        <f>'[1]101 Braunschweig'!R25+'[1]102 Salzgitter'!R25+'[1]103 Wolfsburg'!R25+'[1]153 Lkr. Gifhorn'!R25+'[1]153 Lkr. Goslar'!R25+'[1]154 Lkr. Helmstedt'!R25+'[1]157 Lkr. Peine'!R25+'[1]158 Lkr. Wolfenbüttel'!R25</f>
        <v>1136592</v>
      </c>
      <c r="S25" s="3">
        <f>'[1]101 Braunschweig'!S25+'[1]102 Salzgitter'!S25+'[1]103 Wolfsburg'!S25+'[1]153 Lkr. Gifhorn'!S25+'[1]153 Lkr. Goslar'!S25+'[1]154 Lkr. Helmstedt'!S25+'[1]157 Lkr. Peine'!S25+'[1]158 Lkr. Wolfenbüttel'!S25</f>
        <v>1136586</v>
      </c>
      <c r="T25" s="3">
        <f>'[1]101 Braunschweig'!T25+'[1]102 Salzgitter'!T25+'[1]103 Wolfsburg'!T25+'[1]153 Lkr. Gifhorn'!T25+'[1]153 Lkr. Goslar'!T25+'[1]154 Lkr. Helmstedt'!T25+'[1]157 Lkr. Peine'!T25+'[1]158 Lkr. Wolfenbüttel'!T25</f>
        <v>1136537</v>
      </c>
      <c r="U25" s="3">
        <f>'[1]101 Braunschweig'!U25+'[1]102 Salzgitter'!U25+'[1]103 Wolfsburg'!U25+'[1]153 Lkr. Gifhorn'!U25+'[1]153 Lkr. Goslar'!U25+'[1]154 Lkr. Helmstedt'!U25+'[1]157 Lkr. Peine'!U25+'[1]158 Lkr. Wolfenbüttel'!U25</f>
        <v>1136438</v>
      </c>
      <c r="V25" s="3"/>
      <c r="W25" s="3">
        <f>'[1]101 Braunschweig'!W25+'[1]102 Salzgitter'!W25+'[1]103 Wolfsburg'!W25+'[1]153 Lkr. Gifhorn'!W25+'[1]153 Lkr. Goslar'!W25+'[1]154 Lkr. Helmstedt'!W25+'[1]157 Lkr. Peine'!W25+'[1]158 Lkr. Wolfenbüttel'!W25</f>
        <v>564294</v>
      </c>
      <c r="X25" s="3">
        <f>'[1]101 Braunschweig'!X25+'[1]102 Salzgitter'!X25+'[1]103 Wolfsburg'!X25+'[1]153 Lkr. Gifhorn'!X25+'[1]153 Lkr. Goslar'!X25+'[1]154 Lkr. Helmstedt'!X25+'[1]157 Lkr. Peine'!X25+'[1]158 Lkr. Wolfenbüttel'!X25</f>
        <v>568713</v>
      </c>
      <c r="Y25" s="3">
        <f>'[1]101 Braunschweig'!Y25+'[1]102 Salzgitter'!Y25+'[1]103 Wolfsburg'!Y25+'[1]153 Lkr. Gifhorn'!Y25+'[1]153 Lkr. Goslar'!Y25+'[1]154 Lkr. Helmstedt'!Y25+'[1]157 Lkr. Peine'!Y25+'[1]158 Lkr. Wolfenbüttel'!Y25</f>
        <v>567954</v>
      </c>
      <c r="Z25" s="3">
        <f>'[1]101 Braunschweig'!Z25+'[1]102 Salzgitter'!Z25+'[1]103 Wolfsburg'!Z25+'[1]153 Lkr. Gifhorn'!Z25+'[1]153 Lkr. Goslar'!Z25+'[1]154 Lkr. Helmstedt'!Z25+'[1]157 Lkr. Peine'!Z25+'[1]158 Lkr. Wolfenbüttel'!Z25</f>
        <v>567062</v>
      </c>
      <c r="AA25" s="3">
        <f>'[1]101 Braunschweig'!AA25+'[1]102 Salzgitter'!AA25+'[1]103 Wolfsburg'!AA25+'[1]153 Lkr. Gifhorn'!AA25+'[1]153 Lkr. Goslar'!AA25+'[1]154 Lkr. Helmstedt'!AA25+'[1]157 Lkr. Peine'!AA25+'[1]158 Lkr. Wolfenbüttel'!AA25</f>
        <v>566328</v>
      </c>
      <c r="AB25" s="3">
        <f>'[1]101 Braunschweig'!AB25+'[1]102 Salzgitter'!AB25+'[1]103 Wolfsburg'!AB25+'[1]153 Lkr. Gifhorn'!AB25+'[1]153 Lkr. Goslar'!AB25+'[1]154 Lkr. Helmstedt'!AB25+'[1]157 Lkr. Peine'!AB25+'[1]158 Lkr. Wolfenbüttel'!AB25</f>
        <v>565724</v>
      </c>
      <c r="AC25" s="3">
        <f>'[1]101 Braunschweig'!AC25+'[1]102 Salzgitter'!AC25+'[1]103 Wolfsburg'!AC25+'[1]153 Lkr. Gifhorn'!AC25+'[1]153 Lkr. Goslar'!AC25+'[1]154 Lkr. Helmstedt'!AC25+'[1]157 Lkr. Peine'!AC25+'[1]158 Lkr. Wolfenbüttel'!AC25</f>
        <v>565229</v>
      </c>
      <c r="AD25" s="3">
        <f>'[1]101 Braunschweig'!AD25+'[1]102 Salzgitter'!AD25+'[1]103 Wolfsburg'!AD25+'[1]153 Lkr. Gifhorn'!AD25+'[1]153 Lkr. Goslar'!AD25+'[1]154 Lkr. Helmstedt'!AD25+'[1]157 Lkr. Peine'!AD25+'[1]158 Lkr. Wolfenbüttel'!AD25</f>
        <v>564845</v>
      </c>
      <c r="AE25" s="3">
        <f>'[1]101 Braunschweig'!AE25+'[1]102 Salzgitter'!AE25+'[1]103 Wolfsburg'!AE25+'[1]153 Lkr. Gifhorn'!AE25+'[1]153 Lkr. Goslar'!AE25+'[1]154 Lkr. Helmstedt'!AE25+'[1]157 Lkr. Peine'!AE25+'[1]158 Lkr. Wolfenbüttel'!AE25</f>
        <v>564593</v>
      </c>
      <c r="AF25" s="3">
        <f>'[1]101 Braunschweig'!AF25+'[1]102 Salzgitter'!AF25+'[1]103 Wolfsburg'!AF25+'[1]153 Lkr. Gifhorn'!AF25+'[1]153 Lkr. Goslar'!AF25+'[1]154 Lkr. Helmstedt'!AF25+'[1]157 Lkr. Peine'!AF25+'[1]158 Lkr. Wolfenbüttel'!AF25</f>
        <v>564548</v>
      </c>
      <c r="AG25" s="3">
        <f>'[1]101 Braunschweig'!AG25+'[1]102 Salzgitter'!AG25+'[1]103 Wolfsburg'!AG25+'[1]153 Lkr. Gifhorn'!AG25+'[1]153 Lkr. Goslar'!AG25+'[1]154 Lkr. Helmstedt'!AG25+'[1]157 Lkr. Peine'!AG25+'[1]158 Lkr. Wolfenbüttel'!AG25</f>
        <v>564550</v>
      </c>
      <c r="AH25" s="3">
        <f>'[1]101 Braunschweig'!AH25+'[1]102 Salzgitter'!AH25+'[1]103 Wolfsburg'!AH25+'[1]153 Lkr. Gifhorn'!AH25+'[1]153 Lkr. Goslar'!AH25+'[1]154 Lkr. Helmstedt'!AH25+'[1]157 Lkr. Peine'!AH25+'[1]158 Lkr. Wolfenbüttel'!AH25</f>
        <v>564579</v>
      </c>
      <c r="AI25" s="3">
        <f>'[1]101 Braunschweig'!AI25+'[1]102 Salzgitter'!AI25+'[1]103 Wolfsburg'!AI25+'[1]153 Lkr. Gifhorn'!AI25+'[1]153 Lkr. Goslar'!AI25+'[1]154 Lkr. Helmstedt'!AI25+'[1]157 Lkr. Peine'!AI25+'[1]158 Lkr. Wolfenbüttel'!AI25</f>
        <v>564647</v>
      </c>
      <c r="AJ25" s="3">
        <f>'[1]101 Braunschweig'!AJ25+'[1]102 Salzgitter'!AJ25+'[1]103 Wolfsburg'!AJ25+'[1]153 Lkr. Gifhorn'!AJ25+'[1]153 Lkr. Goslar'!AJ25+'[1]154 Lkr. Helmstedt'!AJ25+'[1]157 Lkr. Peine'!AJ25+'[1]158 Lkr. Wolfenbüttel'!AJ25</f>
        <v>564750</v>
      </c>
      <c r="AK25" s="3">
        <f>'[1]101 Braunschweig'!AK25+'[1]102 Salzgitter'!AK25+'[1]103 Wolfsburg'!AK25+'[1]153 Lkr. Gifhorn'!AK25+'[1]153 Lkr. Goslar'!AK25+'[1]154 Lkr. Helmstedt'!AK25+'[1]157 Lkr. Peine'!AK25+'[1]158 Lkr. Wolfenbüttel'!AK25</f>
        <v>564878</v>
      </c>
      <c r="AL25" s="3">
        <f>'[1]101 Braunschweig'!AL25+'[1]102 Salzgitter'!AL25+'[1]103 Wolfsburg'!AL25+'[1]153 Lkr. Gifhorn'!AL25+'[1]153 Lkr. Goslar'!AL25+'[1]154 Lkr. Helmstedt'!AL25+'[1]157 Lkr. Peine'!AL25+'[1]158 Lkr. Wolfenbüttel'!AL25</f>
        <v>565013</v>
      </c>
      <c r="AM25" s="3">
        <f>'[1]101 Braunschweig'!AM25+'[1]102 Salzgitter'!AM25+'[1]103 Wolfsburg'!AM25+'[1]153 Lkr. Gifhorn'!AM25+'[1]153 Lkr. Goslar'!AM25+'[1]154 Lkr. Helmstedt'!AM25+'[1]157 Lkr. Peine'!AM25+'[1]158 Lkr. Wolfenbüttel'!AM25</f>
        <v>565147</v>
      </c>
      <c r="AN25" s="3">
        <f>'[1]101 Braunschweig'!AN25+'[1]102 Salzgitter'!AN25+'[1]103 Wolfsburg'!AN25+'[1]153 Lkr. Gifhorn'!AN25+'[1]153 Lkr. Goslar'!AN25+'[1]154 Lkr. Helmstedt'!AN25+'[1]157 Lkr. Peine'!AN25+'[1]158 Lkr. Wolfenbüttel'!AN25</f>
        <v>565272</v>
      </c>
      <c r="AO25" s="3">
        <f>'[1]101 Braunschweig'!AO25+'[1]102 Salzgitter'!AO25+'[1]103 Wolfsburg'!AO25+'[1]153 Lkr. Gifhorn'!AO25+'[1]153 Lkr. Goslar'!AO25+'[1]154 Lkr. Helmstedt'!AO25+'[1]157 Lkr. Peine'!AO25+'[1]158 Lkr. Wolfenbüttel'!AO25</f>
        <v>565373</v>
      </c>
      <c r="AP25" s="3">
        <f>'[1]101 Braunschweig'!AP25+'[1]102 Salzgitter'!AP25+'[1]103 Wolfsburg'!AP25+'[1]153 Lkr. Gifhorn'!AP25+'[1]153 Lkr. Goslar'!AP25+'[1]154 Lkr. Helmstedt'!AP25+'[1]157 Lkr. Peine'!AP25+'[1]158 Lkr. Wolfenbüttel'!AP25</f>
        <v>565450</v>
      </c>
      <c r="AQ25" s="3"/>
      <c r="AR25" s="3">
        <f>'[1]101 Braunschweig'!AR25+'[1]102 Salzgitter'!AR25+'[1]103 Wolfsburg'!AR25+'[1]153 Lkr. Gifhorn'!AR25+'[1]153 Lkr. Goslar'!AR25+'[1]154 Lkr. Helmstedt'!AR25+'[1]157 Lkr. Peine'!AR25+'[1]158 Lkr. Wolfenbüttel'!AR25</f>
        <v>571706</v>
      </c>
      <c r="AS25" s="3">
        <f>'[1]101 Braunschweig'!AS25+'[1]102 Salzgitter'!AS25+'[1]103 Wolfsburg'!AS25+'[1]153 Lkr. Gifhorn'!AS25+'[1]153 Lkr. Goslar'!AS25+'[1]154 Lkr. Helmstedt'!AS25+'[1]157 Lkr. Peine'!AS25+'[1]158 Lkr. Wolfenbüttel'!AS25</f>
        <v>579934</v>
      </c>
      <c r="AT25" s="3">
        <f>'[1]101 Braunschweig'!AT25+'[1]102 Salzgitter'!AT25+'[1]103 Wolfsburg'!AT25+'[1]153 Lkr. Gifhorn'!AT25+'[1]153 Lkr. Goslar'!AT25+'[1]154 Lkr. Helmstedt'!AT25+'[1]157 Lkr. Peine'!AT25+'[1]158 Lkr. Wolfenbüttel'!AT25</f>
        <v>578368</v>
      </c>
      <c r="AU25" s="3">
        <f>'[1]101 Braunschweig'!AU25+'[1]102 Salzgitter'!AU25+'[1]103 Wolfsburg'!AU25+'[1]153 Lkr. Gifhorn'!AU25+'[1]153 Lkr. Goslar'!AU25+'[1]154 Lkr. Helmstedt'!AU25+'[1]157 Lkr. Peine'!AU25+'[1]158 Lkr. Wolfenbüttel'!AU25</f>
        <v>576714</v>
      </c>
      <c r="AV25" s="3">
        <f>'[1]101 Braunschweig'!AV25+'[1]102 Salzgitter'!AV25+'[1]103 Wolfsburg'!AV25+'[1]153 Lkr. Gifhorn'!AV25+'[1]153 Lkr. Goslar'!AV25+'[1]154 Lkr. Helmstedt'!AV25+'[1]157 Lkr. Peine'!AV25+'[1]158 Lkr. Wolfenbüttel'!AV25</f>
        <v>575440</v>
      </c>
      <c r="AW25" s="3">
        <f>'[1]101 Braunschweig'!AW25+'[1]102 Salzgitter'!AW25+'[1]103 Wolfsburg'!AW25+'[1]153 Lkr. Gifhorn'!AW25+'[1]153 Lkr. Goslar'!AW25+'[1]154 Lkr. Helmstedt'!AW25+'[1]157 Lkr. Peine'!AW25+'[1]158 Lkr. Wolfenbüttel'!AW25</f>
        <v>574427</v>
      </c>
      <c r="AX25" s="3">
        <f>'[1]101 Braunschweig'!AX25+'[1]102 Salzgitter'!AX25+'[1]103 Wolfsburg'!AX25+'[1]153 Lkr. Gifhorn'!AX25+'[1]153 Lkr. Goslar'!AX25+'[1]154 Lkr. Helmstedt'!AX25+'[1]157 Lkr. Peine'!AX25+'[1]158 Lkr. Wolfenbüttel'!AX25</f>
        <v>573621</v>
      </c>
      <c r="AY25" s="3">
        <f>'[1]101 Braunschweig'!AY25+'[1]102 Salzgitter'!AY25+'[1]103 Wolfsburg'!AY25+'[1]153 Lkr. Gifhorn'!AY25+'[1]153 Lkr. Goslar'!AY25+'[1]154 Lkr. Helmstedt'!AY25+'[1]157 Lkr. Peine'!AY25+'[1]158 Lkr. Wolfenbüttel'!AY25</f>
        <v>572965</v>
      </c>
      <c r="AZ25" s="3">
        <f>'[1]101 Braunschweig'!AZ25+'[1]102 Salzgitter'!AZ25+'[1]103 Wolfsburg'!AZ25+'[1]153 Lkr. Gifhorn'!AZ25+'[1]153 Lkr. Goslar'!AZ25+'[1]154 Lkr. Helmstedt'!AZ25+'[1]157 Lkr. Peine'!AZ25+'[1]158 Lkr. Wolfenbüttel'!AZ25</f>
        <v>572500</v>
      </c>
      <c r="BA25" s="3">
        <f>'[1]101 Braunschweig'!BA25+'[1]102 Salzgitter'!BA25+'[1]103 Wolfsburg'!BA25+'[1]153 Lkr. Gifhorn'!BA25+'[1]153 Lkr. Goslar'!BA25+'[1]154 Lkr. Helmstedt'!BA25+'[1]157 Lkr. Peine'!BA25+'[1]158 Lkr. Wolfenbüttel'!BA25</f>
        <v>572348</v>
      </c>
      <c r="BB25" s="3">
        <f>'[1]101 Braunschweig'!BB25+'[1]102 Salzgitter'!BB25+'[1]103 Wolfsburg'!BB25+'[1]153 Lkr. Gifhorn'!BB25+'[1]153 Lkr. Goslar'!BB25+'[1]154 Lkr. Helmstedt'!BB25+'[1]157 Lkr. Peine'!BB25+'[1]158 Lkr. Wolfenbüttel'!BB25</f>
        <v>572201</v>
      </c>
      <c r="BC25" s="3">
        <f>'[1]101 Braunschweig'!BC25+'[1]102 Salzgitter'!BC25+'[1]103 Wolfsburg'!BC25+'[1]153 Lkr. Gifhorn'!BC25+'[1]153 Lkr. Goslar'!BC25+'[1]154 Lkr. Helmstedt'!BC25+'[1]157 Lkr. Peine'!BC25+'[1]158 Lkr. Wolfenbüttel'!BC25</f>
        <v>572061</v>
      </c>
      <c r="BD25" s="3">
        <f>'[1]101 Braunschweig'!BD25+'[1]102 Salzgitter'!BD25+'[1]103 Wolfsburg'!BD25+'[1]153 Lkr. Gifhorn'!BD25+'[1]153 Lkr. Goslar'!BD25+'[1]154 Lkr. Helmstedt'!BD25+'[1]157 Lkr. Peine'!BD25+'[1]158 Lkr. Wolfenbüttel'!BD25</f>
        <v>571931</v>
      </c>
      <c r="BE25" s="3">
        <f>'[1]101 Braunschweig'!BE25+'[1]102 Salzgitter'!BE25+'[1]103 Wolfsburg'!BE25+'[1]153 Lkr. Gifhorn'!BE25+'[1]153 Lkr. Goslar'!BE25+'[1]154 Lkr. Helmstedt'!BE25+'[1]157 Lkr. Peine'!BE25+'[1]158 Lkr. Wolfenbüttel'!BE25</f>
        <v>571804</v>
      </c>
      <c r="BF25" s="3">
        <f>'[1]101 Braunschweig'!BF25+'[1]102 Salzgitter'!BF25+'[1]103 Wolfsburg'!BF25+'[1]153 Lkr. Gifhorn'!BF25+'[1]153 Lkr. Goslar'!BF25+'[1]154 Lkr. Helmstedt'!BF25+'[1]157 Lkr. Peine'!BF25+'[1]158 Lkr. Wolfenbüttel'!BF25</f>
        <v>571686</v>
      </c>
      <c r="BG25" s="3">
        <f>'[1]101 Braunschweig'!BG25+'[1]102 Salzgitter'!BG25+'[1]103 Wolfsburg'!BG25+'[1]153 Lkr. Gifhorn'!BG25+'[1]153 Lkr. Goslar'!BG25+'[1]154 Lkr. Helmstedt'!BG25+'[1]157 Lkr. Peine'!BG25+'[1]158 Lkr. Wolfenbüttel'!BG25</f>
        <v>571566</v>
      </c>
      <c r="BH25" s="3">
        <f>'[1]101 Braunschweig'!BH25+'[1]102 Salzgitter'!BH25+'[1]103 Wolfsburg'!BH25+'[1]153 Lkr. Gifhorn'!BH25+'[1]153 Lkr. Goslar'!BH25+'[1]154 Lkr. Helmstedt'!BH25+'[1]157 Lkr. Peine'!BH25+'[1]158 Lkr. Wolfenbüttel'!BH25</f>
        <v>571445</v>
      </c>
      <c r="BI25" s="3">
        <f>'[1]101 Braunschweig'!BI25+'[1]102 Salzgitter'!BI25+'[1]103 Wolfsburg'!BI25+'[1]153 Lkr. Gifhorn'!BI25+'[1]153 Lkr. Goslar'!BI25+'[1]154 Lkr. Helmstedt'!BI25+'[1]157 Lkr. Peine'!BI25+'[1]158 Lkr. Wolfenbüttel'!BI25</f>
        <v>571314</v>
      </c>
      <c r="BJ25" s="3">
        <f>'[1]101 Braunschweig'!BJ25+'[1]102 Salzgitter'!BJ25+'[1]103 Wolfsburg'!BJ25+'[1]153 Lkr. Gifhorn'!BJ25+'[1]153 Lkr. Goslar'!BJ25+'[1]154 Lkr. Helmstedt'!BJ25+'[1]157 Lkr. Peine'!BJ25+'[1]158 Lkr. Wolfenbüttel'!BJ25</f>
        <v>571164</v>
      </c>
      <c r="BK25" s="3">
        <f>'[1]101 Braunschweig'!BK25+'[1]102 Salzgitter'!BK25+'[1]103 Wolfsburg'!BK25+'[1]153 Lkr. Gifhorn'!BK25+'[1]153 Lkr. Goslar'!BK25+'[1]154 Lkr. Helmstedt'!BK25+'[1]157 Lkr. Peine'!BK25+'[1]158 Lkr. Wolfenbüttel'!BK25</f>
        <v>570988</v>
      </c>
    </row>
    <row r="26" spans="1:63" x14ac:dyDescent="0.25">
      <c r="A26" s="6"/>
    </row>
    <row r="27" spans="1:63" x14ac:dyDescent="0.25">
      <c r="A27" s="6"/>
    </row>
    <row r="28" spans="1:63" x14ac:dyDescent="0.25">
      <c r="A28" s="6"/>
      <c r="B28" s="5" t="s">
        <v>28</v>
      </c>
      <c r="C28" s="5" t="s">
        <v>27</v>
      </c>
      <c r="D28" s="5" t="s">
        <v>26</v>
      </c>
      <c r="E28" s="5" t="s">
        <v>25</v>
      </c>
      <c r="F28" s="5" t="s">
        <v>24</v>
      </c>
      <c r="G28" s="5" t="s">
        <v>23</v>
      </c>
      <c r="H28" s="5" t="s">
        <v>22</v>
      </c>
      <c r="I28" s="5" t="s">
        <v>21</v>
      </c>
      <c r="J28" s="5" t="s">
        <v>20</v>
      </c>
      <c r="K28" s="5" t="s">
        <v>19</v>
      </c>
      <c r="L28" s="5" t="s">
        <v>18</v>
      </c>
      <c r="M28" s="5" t="s">
        <v>17</v>
      </c>
      <c r="N28" s="5" t="s">
        <v>16</v>
      </c>
      <c r="O28" s="5" t="s">
        <v>15</v>
      </c>
      <c r="P28" s="5" t="s">
        <v>14</v>
      </c>
      <c r="Q28" s="5" t="s">
        <v>13</v>
      </c>
      <c r="R28" s="5" t="s">
        <v>12</v>
      </c>
      <c r="S28" s="5" t="s">
        <v>11</v>
      </c>
      <c r="T28" s="5" t="s">
        <v>10</v>
      </c>
      <c r="U28" s="5" t="s">
        <v>9</v>
      </c>
      <c r="W28" s="5" t="s">
        <v>28</v>
      </c>
      <c r="X28" s="5" t="s">
        <v>27</v>
      </c>
      <c r="Y28" s="5" t="s">
        <v>26</v>
      </c>
      <c r="Z28" s="5" t="s">
        <v>25</v>
      </c>
      <c r="AA28" s="5" t="s">
        <v>24</v>
      </c>
      <c r="AB28" s="5" t="s">
        <v>23</v>
      </c>
      <c r="AC28" s="5" t="s">
        <v>22</v>
      </c>
      <c r="AD28" s="5" t="s">
        <v>21</v>
      </c>
      <c r="AE28" s="5" t="s">
        <v>20</v>
      </c>
      <c r="AF28" s="5" t="s">
        <v>19</v>
      </c>
      <c r="AG28" s="5" t="s">
        <v>18</v>
      </c>
      <c r="AH28" s="5" t="s">
        <v>17</v>
      </c>
      <c r="AI28" s="5" t="s">
        <v>16</v>
      </c>
      <c r="AJ28" s="5" t="s">
        <v>15</v>
      </c>
      <c r="AK28" s="5" t="s">
        <v>14</v>
      </c>
      <c r="AL28" s="5" t="s">
        <v>13</v>
      </c>
      <c r="AM28" s="5" t="s">
        <v>12</v>
      </c>
      <c r="AN28" s="5" t="s">
        <v>11</v>
      </c>
      <c r="AO28" s="5" t="s">
        <v>10</v>
      </c>
      <c r="AP28" s="5" t="s">
        <v>9</v>
      </c>
      <c r="AR28" s="5" t="s">
        <v>28</v>
      </c>
      <c r="AS28" s="5" t="s">
        <v>27</v>
      </c>
      <c r="AT28" s="5" t="s">
        <v>26</v>
      </c>
      <c r="AU28" s="5" t="s">
        <v>25</v>
      </c>
      <c r="AV28" s="5" t="s">
        <v>24</v>
      </c>
      <c r="AW28" s="5" t="s">
        <v>23</v>
      </c>
      <c r="AX28" s="5" t="s">
        <v>22</v>
      </c>
      <c r="AY28" s="5" t="s">
        <v>21</v>
      </c>
      <c r="AZ28" s="5" t="s">
        <v>20</v>
      </c>
      <c r="BA28" s="5" t="s">
        <v>19</v>
      </c>
      <c r="BB28" s="5" t="s">
        <v>18</v>
      </c>
      <c r="BC28" s="5" t="s">
        <v>17</v>
      </c>
      <c r="BD28" s="5" t="s">
        <v>16</v>
      </c>
      <c r="BE28" s="5" t="s">
        <v>15</v>
      </c>
      <c r="BF28" s="5" t="s">
        <v>14</v>
      </c>
      <c r="BG28" s="5" t="s">
        <v>13</v>
      </c>
      <c r="BH28" s="5" t="s">
        <v>12</v>
      </c>
      <c r="BI28" s="5" t="s">
        <v>11</v>
      </c>
      <c r="BJ28" s="5" t="s">
        <v>10</v>
      </c>
      <c r="BK28" s="5" t="s">
        <v>9</v>
      </c>
    </row>
    <row r="29" spans="1:63" x14ac:dyDescent="0.25">
      <c r="A29" s="6"/>
      <c r="B29" s="5" t="s">
        <v>40</v>
      </c>
      <c r="C29" s="5" t="s">
        <v>40</v>
      </c>
      <c r="D29" s="5" t="s">
        <v>40</v>
      </c>
      <c r="E29" s="5" t="s">
        <v>40</v>
      </c>
      <c r="F29" s="5" t="s">
        <v>40</v>
      </c>
      <c r="G29" s="5" t="s">
        <v>40</v>
      </c>
      <c r="H29" s="5" t="s">
        <v>40</v>
      </c>
      <c r="I29" s="5" t="s">
        <v>40</v>
      </c>
      <c r="J29" s="5" t="s">
        <v>40</v>
      </c>
      <c r="K29" s="5" t="s">
        <v>40</v>
      </c>
      <c r="L29" s="5" t="s">
        <v>40</v>
      </c>
      <c r="M29" s="5" t="s">
        <v>40</v>
      </c>
      <c r="N29" s="5" t="s">
        <v>40</v>
      </c>
      <c r="O29" s="5" t="s">
        <v>40</v>
      </c>
      <c r="P29" s="5" t="s">
        <v>40</v>
      </c>
      <c r="Q29" s="5" t="s">
        <v>40</v>
      </c>
      <c r="R29" s="5" t="s">
        <v>40</v>
      </c>
      <c r="S29" s="5" t="s">
        <v>40</v>
      </c>
      <c r="T29" s="5" t="s">
        <v>40</v>
      </c>
      <c r="U29" s="5" t="s">
        <v>40</v>
      </c>
      <c r="W29" s="5" t="s">
        <v>39</v>
      </c>
      <c r="X29" s="5" t="s">
        <v>39</v>
      </c>
      <c r="Y29" s="5" t="s">
        <v>39</v>
      </c>
      <c r="Z29" s="5" t="s">
        <v>39</v>
      </c>
      <c r="AA29" s="5" t="s">
        <v>39</v>
      </c>
      <c r="AB29" s="5" t="s">
        <v>39</v>
      </c>
      <c r="AC29" s="5" t="s">
        <v>39</v>
      </c>
      <c r="AD29" s="5" t="s">
        <v>39</v>
      </c>
      <c r="AE29" s="5" t="s">
        <v>39</v>
      </c>
      <c r="AF29" s="5" t="s">
        <v>39</v>
      </c>
      <c r="AG29" s="5" t="s">
        <v>39</v>
      </c>
      <c r="AH29" s="5" t="s">
        <v>39</v>
      </c>
      <c r="AI29" s="5" t="s">
        <v>39</v>
      </c>
      <c r="AJ29" s="5" t="s">
        <v>39</v>
      </c>
      <c r="AK29" s="5" t="s">
        <v>39</v>
      </c>
      <c r="AL29" s="5" t="s">
        <v>39</v>
      </c>
      <c r="AM29" s="5" t="s">
        <v>39</v>
      </c>
      <c r="AN29" s="5" t="s">
        <v>39</v>
      </c>
      <c r="AO29" s="5" t="s">
        <v>39</v>
      </c>
      <c r="AP29" s="5" t="s">
        <v>39</v>
      </c>
      <c r="AR29" s="5" t="s">
        <v>38</v>
      </c>
      <c r="AS29" s="5" t="s">
        <v>38</v>
      </c>
      <c r="AT29" s="5" t="s">
        <v>38</v>
      </c>
      <c r="AU29" s="5" t="s">
        <v>38</v>
      </c>
      <c r="AV29" s="5" t="s">
        <v>38</v>
      </c>
      <c r="AW29" s="5" t="s">
        <v>38</v>
      </c>
      <c r="AX29" s="5" t="s">
        <v>38</v>
      </c>
      <c r="AY29" s="5" t="s">
        <v>38</v>
      </c>
      <c r="AZ29" s="5" t="s">
        <v>38</v>
      </c>
      <c r="BA29" s="5" t="s">
        <v>38</v>
      </c>
      <c r="BB29" s="5" t="s">
        <v>38</v>
      </c>
      <c r="BC29" s="5" t="s">
        <v>38</v>
      </c>
      <c r="BD29" s="5" t="s">
        <v>38</v>
      </c>
      <c r="BE29" s="5" t="s">
        <v>38</v>
      </c>
      <c r="BF29" s="5" t="s">
        <v>38</v>
      </c>
      <c r="BG29" s="5" t="s">
        <v>38</v>
      </c>
      <c r="BH29" s="5" t="s">
        <v>38</v>
      </c>
      <c r="BI29" s="5" t="s">
        <v>38</v>
      </c>
      <c r="BJ29" s="5" t="s">
        <v>38</v>
      </c>
      <c r="BK29" s="5" t="s">
        <v>38</v>
      </c>
    </row>
    <row r="30" spans="1:63" x14ac:dyDescent="0.25">
      <c r="A30" s="4" t="s">
        <v>37</v>
      </c>
      <c r="B30" s="3">
        <v>187335</v>
      </c>
      <c r="C30" s="3">
        <f>'[1]101 Braunschweig'!C30+'[1]102 Salzgitter'!C30+'[1]103 Wolfsburg'!C30+'[1]153 Lkr. Gifhorn'!C30+'[1]153 Lkr. Goslar'!C30+'[1]154 Lkr. Helmstedt'!C30+'[1]157 Lkr. Peine'!C30+'[1]158 Lkr. Wolfenbüttel'!C30</f>
        <v>193991</v>
      </c>
      <c r="D30" s="3">
        <f>'[1]101 Braunschweig'!D30+'[1]102 Salzgitter'!D30+'[1]103 Wolfsburg'!D30+'[1]153 Lkr. Gifhorn'!D30+'[1]153 Lkr. Goslar'!D30+'[1]154 Lkr. Helmstedt'!D30+'[1]157 Lkr. Peine'!D30+'[1]158 Lkr. Wolfenbüttel'!D30</f>
        <v>194489</v>
      </c>
      <c r="E30" s="3">
        <f>'[1]101 Braunschweig'!E30+'[1]102 Salzgitter'!E30+'[1]103 Wolfsburg'!E30+'[1]153 Lkr. Gifhorn'!E30+'[1]153 Lkr. Goslar'!E30+'[1]154 Lkr. Helmstedt'!E30+'[1]157 Lkr. Peine'!E30+'[1]158 Lkr. Wolfenbüttel'!E30</f>
        <v>194634</v>
      </c>
      <c r="F30" s="3">
        <f>'[1]101 Braunschweig'!F30+'[1]102 Salzgitter'!F30+'[1]103 Wolfsburg'!F30+'[1]153 Lkr. Gifhorn'!F30+'[1]153 Lkr. Goslar'!F30+'[1]154 Lkr. Helmstedt'!F30+'[1]157 Lkr. Peine'!F30+'[1]158 Lkr. Wolfenbüttel'!F30</f>
        <v>194758</v>
      </c>
      <c r="G30" s="3">
        <f>'[1]101 Braunschweig'!G30+'[1]102 Salzgitter'!G30+'[1]103 Wolfsburg'!G30+'[1]153 Lkr. Gifhorn'!G30+'[1]153 Lkr. Goslar'!G30+'[1]154 Lkr. Helmstedt'!G30+'[1]157 Lkr. Peine'!G30+'[1]158 Lkr. Wolfenbüttel'!G30</f>
        <v>194827</v>
      </c>
      <c r="H30" s="3">
        <f>'[1]101 Braunschweig'!H30+'[1]102 Salzgitter'!H30+'[1]103 Wolfsburg'!H30+'[1]153 Lkr. Gifhorn'!H30+'[1]153 Lkr. Goslar'!H30+'[1]154 Lkr. Helmstedt'!H30+'[1]157 Lkr. Peine'!H30+'[1]158 Lkr. Wolfenbüttel'!H30</f>
        <v>195362</v>
      </c>
      <c r="I30" s="3">
        <f>'[1]101 Braunschweig'!I30+'[1]102 Salzgitter'!I30+'[1]103 Wolfsburg'!I30+'[1]153 Lkr. Gifhorn'!I30+'[1]153 Lkr. Goslar'!I30+'[1]154 Lkr. Helmstedt'!I30+'[1]157 Lkr. Peine'!I30+'[1]158 Lkr. Wolfenbüttel'!I30</f>
        <v>195596</v>
      </c>
      <c r="J30" s="3">
        <f>'[1]101 Braunschweig'!J30+'[1]102 Salzgitter'!J30+'[1]103 Wolfsburg'!J30+'[1]153 Lkr. Gifhorn'!J30+'[1]153 Lkr. Goslar'!J30+'[1]154 Lkr. Helmstedt'!J30+'[1]157 Lkr. Peine'!J30+'[1]158 Lkr. Wolfenbüttel'!J30</f>
        <v>196165</v>
      </c>
      <c r="K30" s="3">
        <f>'[1]101 Braunschweig'!K30+'[1]102 Salzgitter'!K30+'[1]103 Wolfsburg'!K30+'[1]153 Lkr. Gifhorn'!K30+'[1]153 Lkr. Goslar'!K30+'[1]154 Lkr. Helmstedt'!K30+'[1]157 Lkr. Peine'!K30+'[1]158 Lkr. Wolfenbüttel'!K30</f>
        <v>196377</v>
      </c>
      <c r="L30" s="3">
        <f>'[1]101 Braunschweig'!L30+'[1]102 Salzgitter'!L30+'[1]103 Wolfsburg'!L30+'[1]153 Lkr. Gifhorn'!L30+'[1]153 Lkr. Goslar'!L30+'[1]154 Lkr. Helmstedt'!L30+'[1]157 Lkr. Peine'!L30+'[1]158 Lkr. Wolfenbüttel'!L30</f>
        <v>196673</v>
      </c>
      <c r="M30" s="3">
        <f>'[1]101 Braunschweig'!M30+'[1]102 Salzgitter'!M30+'[1]103 Wolfsburg'!M30+'[1]153 Lkr. Gifhorn'!M30+'[1]153 Lkr. Goslar'!M30+'[1]154 Lkr. Helmstedt'!M30+'[1]157 Lkr. Peine'!M30+'[1]158 Lkr. Wolfenbüttel'!M30</f>
        <v>196591</v>
      </c>
      <c r="N30" s="3">
        <f>'[1]101 Braunschweig'!N30+'[1]102 Salzgitter'!N30+'[1]103 Wolfsburg'!N30+'[1]153 Lkr. Gifhorn'!N30+'[1]153 Lkr. Goslar'!N30+'[1]154 Lkr. Helmstedt'!N30+'[1]157 Lkr. Peine'!N30+'[1]158 Lkr. Wolfenbüttel'!N30</f>
        <v>196365</v>
      </c>
      <c r="O30" s="3">
        <f>'[1]101 Braunschweig'!O30+'[1]102 Salzgitter'!O30+'[1]103 Wolfsburg'!O30+'[1]153 Lkr. Gifhorn'!O30+'[1]153 Lkr. Goslar'!O30+'[1]154 Lkr. Helmstedt'!O30+'[1]157 Lkr. Peine'!O30+'[1]158 Lkr. Wolfenbüttel'!O30</f>
        <v>195794</v>
      </c>
      <c r="P30" s="3">
        <f>'[1]101 Braunschweig'!P30+'[1]102 Salzgitter'!P30+'[1]103 Wolfsburg'!P30+'[1]153 Lkr. Gifhorn'!P30+'[1]153 Lkr. Goslar'!P30+'[1]154 Lkr. Helmstedt'!P30+'[1]157 Lkr. Peine'!P30+'[1]158 Lkr. Wolfenbüttel'!P30</f>
        <v>195343</v>
      </c>
      <c r="Q30" s="3">
        <f>'[1]101 Braunschweig'!Q30+'[1]102 Salzgitter'!Q30+'[1]103 Wolfsburg'!Q30+'[1]153 Lkr. Gifhorn'!Q30+'[1]153 Lkr. Goslar'!Q30+'[1]154 Lkr. Helmstedt'!Q30+'[1]157 Lkr. Peine'!Q30+'[1]158 Lkr. Wolfenbüttel'!Q30</f>
        <v>194872</v>
      </c>
      <c r="R30" s="3">
        <f>'[1]101 Braunschweig'!R30+'[1]102 Salzgitter'!R30+'[1]103 Wolfsburg'!R30+'[1]153 Lkr. Gifhorn'!R30+'[1]153 Lkr. Goslar'!R30+'[1]154 Lkr. Helmstedt'!R30+'[1]157 Lkr. Peine'!R30+'[1]158 Lkr. Wolfenbüttel'!R30</f>
        <v>194495</v>
      </c>
      <c r="S30" s="3">
        <f>'[1]101 Braunschweig'!S30+'[1]102 Salzgitter'!S30+'[1]103 Wolfsburg'!S30+'[1]153 Lkr. Gifhorn'!S30+'[1]153 Lkr. Goslar'!S30+'[1]154 Lkr. Helmstedt'!S30+'[1]157 Lkr. Peine'!S30+'[1]158 Lkr. Wolfenbüttel'!S30</f>
        <v>194204</v>
      </c>
      <c r="T30" s="3">
        <f>'[1]101 Braunschweig'!T30+'[1]102 Salzgitter'!T30+'[1]103 Wolfsburg'!T30+'[1]153 Lkr. Gifhorn'!T30+'[1]153 Lkr. Goslar'!T30+'[1]154 Lkr. Helmstedt'!T30+'[1]157 Lkr. Peine'!T30+'[1]158 Lkr. Wolfenbüttel'!T30</f>
        <v>193909</v>
      </c>
      <c r="U30" s="3">
        <f>'[1]101 Braunschweig'!U30+'[1]102 Salzgitter'!U30+'[1]103 Wolfsburg'!U30+'[1]153 Lkr. Gifhorn'!U30+'[1]153 Lkr. Goslar'!U30+'[1]154 Lkr. Helmstedt'!U30+'[1]157 Lkr. Peine'!U30+'[1]158 Lkr. Wolfenbüttel'!U30</f>
        <v>193741</v>
      </c>
      <c r="V30" s="3"/>
      <c r="W30" s="3">
        <f>'[1]101 Braunschweig'!W30+'[1]102 Salzgitter'!W30+'[1]103 Wolfsburg'!W30+'[1]153 Lkr. Gifhorn'!W30+'[1]153 Lkr. Goslar'!W30+'[1]154 Lkr. Helmstedt'!W30+'[1]157 Lkr. Peine'!W30+'[1]158 Lkr. Wolfenbüttel'!W30</f>
        <v>96255</v>
      </c>
      <c r="X30" s="3">
        <f>'[1]101 Braunschweig'!X30+'[1]102 Salzgitter'!X30+'[1]103 Wolfsburg'!X30+'[1]153 Lkr. Gifhorn'!X30+'[1]153 Lkr. Goslar'!X30+'[1]154 Lkr. Helmstedt'!X30+'[1]157 Lkr. Peine'!X30+'[1]158 Lkr. Wolfenbüttel'!X30</f>
        <v>99444</v>
      </c>
      <c r="Y30" s="3">
        <f>'[1]101 Braunschweig'!Y30+'[1]102 Salzgitter'!Y30+'[1]103 Wolfsburg'!Y30+'[1]153 Lkr. Gifhorn'!Y30+'[1]153 Lkr. Goslar'!Y30+'[1]154 Lkr. Helmstedt'!Y30+'[1]157 Lkr. Peine'!Y30+'[1]158 Lkr. Wolfenbüttel'!Y30</f>
        <v>99613</v>
      </c>
      <c r="Z30" s="3">
        <f>'[1]101 Braunschweig'!Z30+'[1]102 Salzgitter'!Z30+'[1]103 Wolfsburg'!Z30+'[1]153 Lkr. Gifhorn'!Z30+'[1]153 Lkr. Goslar'!Z30+'[1]154 Lkr. Helmstedt'!Z30+'[1]157 Lkr. Peine'!Z30+'[1]158 Lkr. Wolfenbüttel'!Z30</f>
        <v>99525</v>
      </c>
      <c r="AA30" s="3">
        <f>'[1]101 Braunschweig'!AA30+'[1]102 Salzgitter'!AA30+'[1]103 Wolfsburg'!AA30+'[1]153 Lkr. Gifhorn'!AA30+'[1]153 Lkr. Goslar'!AA30+'[1]154 Lkr. Helmstedt'!AA30+'[1]157 Lkr. Peine'!AA30+'[1]158 Lkr. Wolfenbüttel'!AA30</f>
        <v>99380</v>
      </c>
      <c r="AB30" s="3">
        <f>'[1]101 Braunschweig'!AB30+'[1]102 Salzgitter'!AB30+'[1]103 Wolfsburg'!AB30+'[1]153 Lkr. Gifhorn'!AB30+'[1]153 Lkr. Goslar'!AB30+'[1]154 Lkr. Helmstedt'!AB30+'[1]157 Lkr. Peine'!AB30+'[1]158 Lkr. Wolfenbüttel'!AB30</f>
        <v>99346</v>
      </c>
      <c r="AC30" s="3">
        <f>'[1]101 Braunschweig'!AC30+'[1]102 Salzgitter'!AC30+'[1]103 Wolfsburg'!AC30+'[1]153 Lkr. Gifhorn'!AC30+'[1]153 Lkr. Goslar'!AC30+'[1]154 Lkr. Helmstedt'!AC30+'[1]157 Lkr. Peine'!AC30+'[1]158 Lkr. Wolfenbüttel'!AC30</f>
        <v>99556</v>
      </c>
      <c r="AD30" s="3">
        <f>'[1]101 Braunschweig'!AD30+'[1]102 Salzgitter'!AD30+'[1]103 Wolfsburg'!AD30+'[1]153 Lkr. Gifhorn'!AD30+'[1]153 Lkr. Goslar'!AD30+'[1]154 Lkr. Helmstedt'!AD30+'[1]157 Lkr. Peine'!AD30+'[1]158 Lkr. Wolfenbüttel'!AD30</f>
        <v>99579</v>
      </c>
      <c r="AE30" s="3">
        <f>'[1]101 Braunschweig'!AE30+'[1]102 Salzgitter'!AE30+'[1]103 Wolfsburg'!AE30+'[1]153 Lkr. Gifhorn'!AE30+'[1]153 Lkr. Goslar'!AE30+'[1]154 Lkr. Helmstedt'!AE30+'[1]157 Lkr. Peine'!AE30+'[1]158 Lkr. Wolfenbüttel'!AE30</f>
        <v>99839</v>
      </c>
      <c r="AF30" s="3">
        <f>'[1]101 Braunschweig'!AF30+'[1]102 Salzgitter'!AF30+'[1]103 Wolfsburg'!AF30+'[1]153 Lkr. Gifhorn'!AF30+'[1]153 Lkr. Goslar'!AF30+'[1]154 Lkr. Helmstedt'!AF30+'[1]157 Lkr. Peine'!AF30+'[1]158 Lkr. Wolfenbüttel'!AF30</f>
        <v>99856</v>
      </c>
      <c r="AG30" s="3">
        <f>'[1]101 Braunschweig'!AG30+'[1]102 Salzgitter'!AG30+'[1]103 Wolfsburg'!AG30+'[1]153 Lkr. Gifhorn'!AG30+'[1]153 Lkr. Goslar'!AG30+'[1]154 Lkr. Helmstedt'!AG30+'[1]157 Lkr. Peine'!AG30+'[1]158 Lkr. Wolfenbüttel'!AG30</f>
        <v>100021</v>
      </c>
      <c r="AH30" s="3">
        <f>'[1]101 Braunschweig'!AH30+'[1]102 Salzgitter'!AH30+'[1]103 Wolfsburg'!AH30+'[1]153 Lkr. Gifhorn'!AH30+'[1]153 Lkr. Goslar'!AH30+'[1]154 Lkr. Helmstedt'!AH30+'[1]157 Lkr. Peine'!AH30+'[1]158 Lkr. Wolfenbüttel'!AH30</f>
        <v>99924</v>
      </c>
      <c r="AI30" s="3">
        <f>'[1]101 Braunschweig'!AI30+'[1]102 Salzgitter'!AI30+'[1]103 Wolfsburg'!AI30+'[1]153 Lkr. Gifhorn'!AI30+'[1]153 Lkr. Goslar'!AI30+'[1]154 Lkr. Helmstedt'!AI30+'[1]157 Lkr. Peine'!AI30+'[1]158 Lkr. Wolfenbüttel'!AI30</f>
        <v>99778</v>
      </c>
      <c r="AJ30" s="3">
        <f>'[1]101 Braunschweig'!AJ30+'[1]102 Salzgitter'!AJ30+'[1]103 Wolfsburg'!AJ30+'[1]153 Lkr. Gifhorn'!AJ30+'[1]153 Lkr. Goslar'!AJ30+'[1]154 Lkr. Helmstedt'!AJ30+'[1]157 Lkr. Peine'!AJ30+'[1]158 Lkr. Wolfenbüttel'!AJ30</f>
        <v>99484</v>
      </c>
      <c r="AK30" s="3">
        <f>'[1]101 Braunschweig'!AK30+'[1]102 Salzgitter'!AK30+'[1]103 Wolfsburg'!AK30+'[1]153 Lkr. Gifhorn'!AK30+'[1]153 Lkr. Goslar'!AK30+'[1]154 Lkr. Helmstedt'!AK30+'[1]157 Lkr. Peine'!AK30+'[1]158 Lkr. Wolfenbüttel'!AK30</f>
        <v>99239</v>
      </c>
      <c r="AL30" s="3">
        <f>'[1]101 Braunschweig'!AL30+'[1]102 Salzgitter'!AL30+'[1]103 Wolfsburg'!AL30+'[1]153 Lkr. Gifhorn'!AL30+'[1]153 Lkr. Goslar'!AL30+'[1]154 Lkr. Helmstedt'!AL30+'[1]157 Lkr. Peine'!AL30+'[1]158 Lkr. Wolfenbüttel'!AL30</f>
        <v>98993</v>
      </c>
      <c r="AM30" s="3">
        <f>'[1]101 Braunschweig'!AM30+'[1]102 Salzgitter'!AM30+'[1]103 Wolfsburg'!AM30+'[1]153 Lkr. Gifhorn'!AM30+'[1]153 Lkr. Goslar'!AM30+'[1]154 Lkr. Helmstedt'!AM30+'[1]157 Lkr. Peine'!AM30+'[1]158 Lkr. Wolfenbüttel'!AM30</f>
        <v>98777</v>
      </c>
      <c r="AN30" s="3">
        <f>'[1]101 Braunschweig'!AN30+'[1]102 Salzgitter'!AN30+'[1]103 Wolfsburg'!AN30+'[1]153 Lkr. Gifhorn'!AN30+'[1]153 Lkr. Goslar'!AN30+'[1]154 Lkr. Helmstedt'!AN30+'[1]157 Lkr. Peine'!AN30+'[1]158 Lkr. Wolfenbüttel'!AN30</f>
        <v>98599</v>
      </c>
      <c r="AO30" s="3">
        <f>'[1]101 Braunschweig'!AO30+'[1]102 Salzgitter'!AO30+'[1]103 Wolfsburg'!AO30+'[1]153 Lkr. Gifhorn'!AO30+'[1]153 Lkr. Goslar'!AO30+'[1]154 Lkr. Helmstedt'!AO30+'[1]157 Lkr. Peine'!AO30+'[1]158 Lkr. Wolfenbüttel'!AO30</f>
        <v>98422</v>
      </c>
      <c r="AP30" s="3">
        <f>'[1]101 Braunschweig'!AP30+'[1]102 Salzgitter'!AP30+'[1]103 Wolfsburg'!AP30+'[1]153 Lkr. Gifhorn'!AP30+'[1]153 Lkr. Goslar'!AP30+'[1]154 Lkr. Helmstedt'!AP30+'[1]157 Lkr. Peine'!AP30+'[1]158 Lkr. Wolfenbüttel'!AP30</f>
        <v>98336</v>
      </c>
      <c r="AQ30" s="3"/>
      <c r="AR30" s="3">
        <f>'[1]101 Braunschweig'!AR30+'[1]102 Salzgitter'!AR30+'[1]103 Wolfsburg'!AR30+'[1]153 Lkr. Gifhorn'!AR30+'[1]153 Lkr. Goslar'!AR30+'[1]154 Lkr. Helmstedt'!AR30+'[1]157 Lkr. Peine'!AR30+'[1]158 Lkr. Wolfenbüttel'!AR30</f>
        <v>91080</v>
      </c>
      <c r="AS30" s="3">
        <f>'[1]101 Braunschweig'!AS30+'[1]102 Salzgitter'!AS30+'[1]103 Wolfsburg'!AS30+'[1]153 Lkr. Gifhorn'!AS30+'[1]153 Lkr. Goslar'!AS30+'[1]154 Lkr. Helmstedt'!AS30+'[1]157 Lkr. Peine'!AS30+'[1]158 Lkr. Wolfenbüttel'!AS30</f>
        <v>94547</v>
      </c>
      <c r="AT30" s="3">
        <f>'[1]101 Braunschweig'!AT30+'[1]102 Salzgitter'!AT30+'[1]103 Wolfsburg'!AT30+'[1]153 Lkr. Gifhorn'!AT30+'[1]153 Lkr. Goslar'!AT30+'[1]154 Lkr. Helmstedt'!AT30+'[1]157 Lkr. Peine'!AT30+'[1]158 Lkr. Wolfenbüttel'!AT30</f>
        <v>94876</v>
      </c>
      <c r="AU30" s="3">
        <f>'[1]101 Braunschweig'!AU30+'[1]102 Salzgitter'!AU30+'[1]103 Wolfsburg'!AU30+'[1]153 Lkr. Gifhorn'!AU30+'[1]153 Lkr. Goslar'!AU30+'[1]154 Lkr. Helmstedt'!AU30+'[1]157 Lkr. Peine'!AU30+'[1]158 Lkr. Wolfenbüttel'!AU30</f>
        <v>95109</v>
      </c>
      <c r="AV30" s="3">
        <f>'[1]101 Braunschweig'!AV30+'[1]102 Salzgitter'!AV30+'[1]103 Wolfsburg'!AV30+'[1]153 Lkr. Gifhorn'!AV30+'[1]153 Lkr. Goslar'!AV30+'[1]154 Lkr. Helmstedt'!AV30+'[1]157 Lkr. Peine'!AV30+'[1]158 Lkr. Wolfenbüttel'!AV30</f>
        <v>95378</v>
      </c>
      <c r="AW30" s="3">
        <f>'[1]101 Braunschweig'!AW30+'[1]102 Salzgitter'!AW30+'[1]103 Wolfsburg'!AW30+'[1]153 Lkr. Gifhorn'!AW30+'[1]153 Lkr. Goslar'!AW30+'[1]154 Lkr. Helmstedt'!AW30+'[1]157 Lkr. Peine'!AW30+'[1]158 Lkr. Wolfenbüttel'!AW30</f>
        <v>95481</v>
      </c>
      <c r="AX30" s="3">
        <f>'[1]101 Braunschweig'!AX30+'[1]102 Salzgitter'!AX30+'[1]103 Wolfsburg'!AX30+'[1]153 Lkr. Gifhorn'!AX30+'[1]153 Lkr. Goslar'!AX30+'[1]154 Lkr. Helmstedt'!AX30+'[1]157 Lkr. Peine'!AX30+'[1]158 Lkr. Wolfenbüttel'!AX30</f>
        <v>95806</v>
      </c>
      <c r="AY30" s="3">
        <f>'[1]101 Braunschweig'!AY30+'[1]102 Salzgitter'!AY30+'[1]103 Wolfsburg'!AY30+'[1]153 Lkr. Gifhorn'!AY30+'[1]153 Lkr. Goslar'!AY30+'[1]154 Lkr. Helmstedt'!AY30+'[1]157 Lkr. Peine'!AY30+'[1]158 Lkr. Wolfenbüttel'!AY30</f>
        <v>96017</v>
      </c>
      <c r="AZ30" s="3">
        <f>'[1]101 Braunschweig'!AZ30+'[1]102 Salzgitter'!AZ30+'[1]103 Wolfsburg'!AZ30+'[1]153 Lkr. Gifhorn'!AZ30+'[1]153 Lkr. Goslar'!AZ30+'[1]154 Lkr. Helmstedt'!AZ30+'[1]157 Lkr. Peine'!AZ30+'[1]158 Lkr. Wolfenbüttel'!AZ30</f>
        <v>96326</v>
      </c>
      <c r="BA30" s="3">
        <f>'[1]101 Braunschweig'!BA30+'[1]102 Salzgitter'!BA30+'[1]103 Wolfsburg'!BA30+'[1]153 Lkr. Gifhorn'!BA30+'[1]153 Lkr. Goslar'!BA30+'[1]154 Lkr. Helmstedt'!BA30+'[1]157 Lkr. Peine'!BA30+'[1]158 Lkr. Wolfenbüttel'!BA30</f>
        <v>96521</v>
      </c>
      <c r="BB30" s="3">
        <f>'[1]101 Braunschweig'!BB30+'[1]102 Salzgitter'!BB30+'[1]103 Wolfsburg'!BB30+'[1]153 Lkr. Gifhorn'!BB30+'[1]153 Lkr. Goslar'!BB30+'[1]154 Lkr. Helmstedt'!BB30+'[1]157 Lkr. Peine'!BB30+'[1]158 Lkr. Wolfenbüttel'!BB30</f>
        <v>96652</v>
      </c>
      <c r="BC30" s="3">
        <f>'[1]101 Braunschweig'!BC30+'[1]102 Salzgitter'!BC30+'[1]103 Wolfsburg'!BC30+'[1]153 Lkr. Gifhorn'!BC30+'[1]153 Lkr. Goslar'!BC30+'[1]154 Lkr. Helmstedt'!BC30+'[1]157 Lkr. Peine'!BC30+'[1]158 Lkr. Wolfenbüttel'!BC30</f>
        <v>96667</v>
      </c>
      <c r="BD30" s="3">
        <f>'[1]101 Braunschweig'!BD30+'[1]102 Salzgitter'!BD30+'[1]103 Wolfsburg'!BD30+'[1]153 Lkr. Gifhorn'!BD30+'[1]153 Lkr. Goslar'!BD30+'[1]154 Lkr. Helmstedt'!BD30+'[1]157 Lkr. Peine'!BD30+'[1]158 Lkr. Wolfenbüttel'!BD30</f>
        <v>96587</v>
      </c>
      <c r="BE30" s="3">
        <f>'[1]101 Braunschweig'!BE30+'[1]102 Salzgitter'!BE30+'[1]103 Wolfsburg'!BE30+'[1]153 Lkr. Gifhorn'!BE30+'[1]153 Lkr. Goslar'!BE30+'[1]154 Lkr. Helmstedt'!BE30+'[1]157 Lkr. Peine'!BE30+'[1]158 Lkr. Wolfenbüttel'!BE30</f>
        <v>96310</v>
      </c>
      <c r="BF30" s="3">
        <f>'[1]101 Braunschweig'!BF30+'[1]102 Salzgitter'!BF30+'[1]103 Wolfsburg'!BF30+'[1]153 Lkr. Gifhorn'!BF30+'[1]153 Lkr. Goslar'!BF30+'[1]154 Lkr. Helmstedt'!BF30+'[1]157 Lkr. Peine'!BF30+'[1]158 Lkr. Wolfenbüttel'!BF30</f>
        <v>96104</v>
      </c>
      <c r="BG30" s="3">
        <f>'[1]101 Braunschweig'!BG30+'[1]102 Salzgitter'!BG30+'[1]103 Wolfsburg'!BG30+'[1]153 Lkr. Gifhorn'!BG30+'[1]153 Lkr. Goslar'!BG30+'[1]154 Lkr. Helmstedt'!BG30+'[1]157 Lkr. Peine'!BG30+'[1]158 Lkr. Wolfenbüttel'!BG30</f>
        <v>95879</v>
      </c>
      <c r="BH30" s="3">
        <f>'[1]101 Braunschweig'!BH30+'[1]102 Salzgitter'!BH30+'[1]103 Wolfsburg'!BH30+'[1]153 Lkr. Gifhorn'!BH30+'[1]153 Lkr. Goslar'!BH30+'[1]154 Lkr. Helmstedt'!BH30+'[1]157 Lkr. Peine'!BH30+'[1]158 Lkr. Wolfenbüttel'!BH30</f>
        <v>95718</v>
      </c>
      <c r="BI30" s="3">
        <f>'[1]101 Braunschweig'!BI30+'[1]102 Salzgitter'!BI30+'[1]103 Wolfsburg'!BI30+'[1]153 Lkr. Gifhorn'!BI30+'[1]153 Lkr. Goslar'!BI30+'[1]154 Lkr. Helmstedt'!BI30+'[1]157 Lkr. Peine'!BI30+'[1]158 Lkr. Wolfenbüttel'!BI30</f>
        <v>95605</v>
      </c>
      <c r="BJ30" s="3">
        <f>'[1]101 Braunschweig'!BJ30+'[1]102 Salzgitter'!BJ30+'[1]103 Wolfsburg'!BJ30+'[1]153 Lkr. Gifhorn'!BJ30+'[1]153 Lkr. Goslar'!BJ30+'[1]154 Lkr. Helmstedt'!BJ30+'[1]157 Lkr. Peine'!BJ30+'[1]158 Lkr. Wolfenbüttel'!BJ30</f>
        <v>95487</v>
      </c>
      <c r="BK30" s="3">
        <f>'[1]101 Braunschweig'!BK30+'[1]102 Salzgitter'!BK30+'[1]103 Wolfsburg'!BK30+'[1]153 Lkr. Gifhorn'!BK30+'[1]153 Lkr. Goslar'!BK30+'[1]154 Lkr. Helmstedt'!BK30+'[1]157 Lkr. Peine'!BK30+'[1]158 Lkr. Wolfenbüttel'!BK30</f>
        <v>95405</v>
      </c>
    </row>
    <row r="31" spans="1:63" x14ac:dyDescent="0.25">
      <c r="A31" s="4" t="s">
        <v>36</v>
      </c>
      <c r="B31" s="3">
        <v>82515</v>
      </c>
      <c r="C31" s="3">
        <f>'[1]101 Braunschweig'!C31+'[1]102 Salzgitter'!C31+'[1]103 Wolfsburg'!C31+'[1]153 Lkr. Gifhorn'!C31+'[1]153 Lkr. Goslar'!C31+'[1]154 Lkr. Helmstedt'!C31+'[1]157 Lkr. Peine'!C31+'[1]158 Lkr. Wolfenbüttel'!C31</f>
        <v>82078</v>
      </c>
      <c r="D31" s="3">
        <f>'[1]101 Braunschweig'!D31+'[1]102 Salzgitter'!D31+'[1]103 Wolfsburg'!D31+'[1]153 Lkr. Gifhorn'!D31+'[1]153 Lkr. Goslar'!D31+'[1]154 Lkr. Helmstedt'!D31+'[1]157 Lkr. Peine'!D31+'[1]158 Lkr. Wolfenbüttel'!D31</f>
        <v>81240</v>
      </c>
      <c r="E31" s="3">
        <f>'[1]101 Braunschweig'!E31+'[1]102 Salzgitter'!E31+'[1]103 Wolfsburg'!E31+'[1]153 Lkr. Gifhorn'!E31+'[1]153 Lkr. Goslar'!E31+'[1]154 Lkr. Helmstedt'!E31+'[1]157 Lkr. Peine'!E31+'[1]158 Lkr. Wolfenbüttel'!E31</f>
        <v>80720</v>
      </c>
      <c r="F31" s="3">
        <f>'[1]101 Braunschweig'!F31+'[1]102 Salzgitter'!F31+'[1]103 Wolfsburg'!F31+'[1]153 Lkr. Gifhorn'!F31+'[1]153 Lkr. Goslar'!F31+'[1]154 Lkr. Helmstedt'!F31+'[1]157 Lkr. Peine'!F31+'[1]158 Lkr. Wolfenbüttel'!F31</f>
        <v>80411</v>
      </c>
      <c r="G31" s="3">
        <f>'[1]101 Braunschweig'!G31+'[1]102 Salzgitter'!G31+'[1]103 Wolfsburg'!G31+'[1]153 Lkr. Gifhorn'!G31+'[1]153 Lkr. Goslar'!G31+'[1]154 Lkr. Helmstedt'!G31+'[1]157 Lkr. Peine'!G31+'[1]158 Lkr. Wolfenbüttel'!G31</f>
        <v>80523</v>
      </c>
      <c r="H31" s="3">
        <f>'[1]101 Braunschweig'!H31+'[1]102 Salzgitter'!H31+'[1]103 Wolfsburg'!H31+'[1]153 Lkr. Gifhorn'!H31+'[1]153 Lkr. Goslar'!H31+'[1]154 Lkr. Helmstedt'!H31+'[1]157 Lkr. Peine'!H31+'[1]158 Lkr. Wolfenbüttel'!H31</f>
        <v>80343</v>
      </c>
      <c r="I31" s="3">
        <f>'[1]101 Braunschweig'!I31+'[1]102 Salzgitter'!I31+'[1]103 Wolfsburg'!I31+'[1]153 Lkr. Gifhorn'!I31+'[1]153 Lkr. Goslar'!I31+'[1]154 Lkr. Helmstedt'!I31+'[1]157 Lkr. Peine'!I31+'[1]158 Lkr. Wolfenbüttel'!I31</f>
        <v>80579</v>
      </c>
      <c r="J31" s="3">
        <f>'[1]101 Braunschweig'!J31+'[1]102 Salzgitter'!J31+'[1]103 Wolfsburg'!J31+'[1]153 Lkr. Gifhorn'!J31+'[1]153 Lkr. Goslar'!J31+'[1]154 Lkr. Helmstedt'!J31+'[1]157 Lkr. Peine'!J31+'[1]158 Lkr. Wolfenbüttel'!J31</f>
        <v>80528</v>
      </c>
      <c r="K31" s="3">
        <f>'[1]101 Braunschweig'!K31+'[1]102 Salzgitter'!K31+'[1]103 Wolfsburg'!K31+'[1]153 Lkr. Gifhorn'!K31+'[1]153 Lkr. Goslar'!K31+'[1]154 Lkr. Helmstedt'!K31+'[1]157 Lkr. Peine'!K31+'[1]158 Lkr. Wolfenbüttel'!K31</f>
        <v>80929</v>
      </c>
      <c r="L31" s="3">
        <f>'[1]101 Braunschweig'!L31+'[1]102 Salzgitter'!L31+'[1]103 Wolfsburg'!L31+'[1]153 Lkr. Gifhorn'!L31+'[1]153 Lkr. Goslar'!L31+'[1]154 Lkr. Helmstedt'!L31+'[1]157 Lkr. Peine'!L31+'[1]158 Lkr. Wolfenbüttel'!L31</f>
        <v>81130</v>
      </c>
      <c r="M31" s="3">
        <f>'[1]101 Braunschweig'!M31+'[1]102 Salzgitter'!M31+'[1]103 Wolfsburg'!M31+'[1]153 Lkr. Gifhorn'!M31+'[1]153 Lkr. Goslar'!M31+'[1]154 Lkr. Helmstedt'!M31+'[1]157 Lkr. Peine'!M31+'[1]158 Lkr. Wolfenbüttel'!M31</f>
        <v>81580</v>
      </c>
      <c r="N31" s="3">
        <f>'[1]101 Braunschweig'!N31+'[1]102 Salzgitter'!N31+'[1]103 Wolfsburg'!N31+'[1]153 Lkr. Gifhorn'!N31+'[1]153 Lkr. Goslar'!N31+'[1]154 Lkr. Helmstedt'!N31+'[1]157 Lkr. Peine'!N31+'[1]158 Lkr. Wolfenbüttel'!N31</f>
        <v>82063</v>
      </c>
      <c r="O31" s="3">
        <f>'[1]101 Braunschweig'!O31+'[1]102 Salzgitter'!O31+'[1]103 Wolfsburg'!O31+'[1]153 Lkr. Gifhorn'!O31+'[1]153 Lkr. Goslar'!O31+'[1]154 Lkr. Helmstedt'!O31+'[1]157 Lkr. Peine'!O31+'[1]158 Lkr. Wolfenbüttel'!O31</f>
        <v>82925</v>
      </c>
      <c r="P31" s="3">
        <f>'[1]101 Braunschweig'!P31+'[1]102 Salzgitter'!P31+'[1]103 Wolfsburg'!P31+'[1]153 Lkr. Gifhorn'!P31+'[1]153 Lkr. Goslar'!P31+'[1]154 Lkr. Helmstedt'!P31+'[1]157 Lkr. Peine'!P31+'[1]158 Lkr. Wolfenbüttel'!P31</f>
        <v>83493</v>
      </c>
      <c r="Q31" s="3">
        <f>'[1]101 Braunschweig'!Q31+'[1]102 Salzgitter'!Q31+'[1]103 Wolfsburg'!Q31+'[1]153 Lkr. Gifhorn'!Q31+'[1]153 Lkr. Goslar'!Q31+'[1]154 Lkr. Helmstedt'!Q31+'[1]157 Lkr. Peine'!Q31+'[1]158 Lkr. Wolfenbüttel'!Q31</f>
        <v>84096</v>
      </c>
      <c r="R31" s="3">
        <f>'[1]101 Braunschweig'!R31+'[1]102 Salzgitter'!R31+'[1]103 Wolfsburg'!R31+'[1]153 Lkr. Gifhorn'!R31+'[1]153 Lkr. Goslar'!R31+'[1]154 Lkr. Helmstedt'!R31+'[1]157 Lkr. Peine'!R31+'[1]158 Lkr. Wolfenbüttel'!R31</f>
        <v>84413</v>
      </c>
      <c r="S31" s="3">
        <f>'[1]101 Braunschweig'!S31+'[1]102 Salzgitter'!S31+'[1]103 Wolfsburg'!S31+'[1]153 Lkr. Gifhorn'!S31+'[1]153 Lkr. Goslar'!S31+'[1]154 Lkr. Helmstedt'!S31+'[1]157 Lkr. Peine'!S31+'[1]158 Lkr. Wolfenbüttel'!S31</f>
        <v>84650</v>
      </c>
      <c r="T31" s="3">
        <f>'[1]101 Braunschweig'!T31+'[1]102 Salzgitter'!T31+'[1]103 Wolfsburg'!T31+'[1]153 Lkr. Gifhorn'!T31+'[1]153 Lkr. Goslar'!T31+'[1]154 Lkr. Helmstedt'!T31+'[1]157 Lkr. Peine'!T31+'[1]158 Lkr. Wolfenbüttel'!T31</f>
        <v>84767</v>
      </c>
      <c r="U31" s="3">
        <f>'[1]101 Braunschweig'!U31+'[1]102 Salzgitter'!U31+'[1]103 Wolfsburg'!U31+'[1]153 Lkr. Gifhorn'!U31+'[1]153 Lkr. Goslar'!U31+'[1]154 Lkr. Helmstedt'!U31+'[1]157 Lkr. Peine'!U31+'[1]158 Lkr. Wolfenbüttel'!U31</f>
        <v>84702</v>
      </c>
      <c r="V31" s="3"/>
      <c r="W31" s="3">
        <f>'[1]101 Braunschweig'!W31+'[1]102 Salzgitter'!W31+'[1]103 Wolfsburg'!W31+'[1]153 Lkr. Gifhorn'!W31+'[1]153 Lkr. Goslar'!W31+'[1]154 Lkr. Helmstedt'!W31+'[1]157 Lkr. Peine'!W31+'[1]158 Lkr. Wolfenbüttel'!W31</f>
        <v>44027</v>
      </c>
      <c r="X31" s="3">
        <f>'[1]101 Braunschweig'!X31+'[1]102 Salzgitter'!X31+'[1]103 Wolfsburg'!X31+'[1]153 Lkr. Gifhorn'!X31+'[1]153 Lkr. Goslar'!X31+'[1]154 Lkr. Helmstedt'!X31+'[1]157 Lkr. Peine'!X31+'[1]158 Lkr. Wolfenbüttel'!X31</f>
        <v>43581</v>
      </c>
      <c r="Y31" s="3">
        <f>'[1]101 Braunschweig'!Y31+'[1]102 Salzgitter'!Y31+'[1]103 Wolfsburg'!Y31+'[1]153 Lkr. Gifhorn'!Y31+'[1]153 Lkr. Goslar'!Y31+'[1]154 Lkr. Helmstedt'!Y31+'[1]157 Lkr. Peine'!Y31+'[1]158 Lkr. Wolfenbüttel'!Y31</f>
        <v>43174</v>
      </c>
      <c r="Z31" s="3">
        <f>'[1]101 Braunschweig'!Z31+'[1]102 Salzgitter'!Z31+'[1]103 Wolfsburg'!Z31+'[1]153 Lkr. Gifhorn'!Z31+'[1]153 Lkr. Goslar'!Z31+'[1]154 Lkr. Helmstedt'!Z31+'[1]157 Lkr. Peine'!Z31+'[1]158 Lkr. Wolfenbüttel'!Z31</f>
        <v>42980</v>
      </c>
      <c r="AA31" s="3">
        <f>'[1]101 Braunschweig'!AA31+'[1]102 Salzgitter'!AA31+'[1]103 Wolfsburg'!AA31+'[1]153 Lkr. Gifhorn'!AA31+'[1]153 Lkr. Goslar'!AA31+'[1]154 Lkr. Helmstedt'!AA31+'[1]157 Lkr. Peine'!AA31+'[1]158 Lkr. Wolfenbüttel'!AA31</f>
        <v>42864</v>
      </c>
      <c r="AB31" s="3">
        <f>'[1]101 Braunschweig'!AB31+'[1]102 Salzgitter'!AB31+'[1]103 Wolfsburg'!AB31+'[1]153 Lkr. Gifhorn'!AB31+'[1]153 Lkr. Goslar'!AB31+'[1]154 Lkr. Helmstedt'!AB31+'[1]157 Lkr. Peine'!AB31+'[1]158 Lkr. Wolfenbüttel'!AB31</f>
        <v>42906</v>
      </c>
      <c r="AC31" s="3">
        <f>'[1]101 Braunschweig'!AC31+'[1]102 Salzgitter'!AC31+'[1]103 Wolfsburg'!AC31+'[1]153 Lkr. Gifhorn'!AC31+'[1]153 Lkr. Goslar'!AC31+'[1]154 Lkr. Helmstedt'!AC31+'[1]157 Lkr. Peine'!AC31+'[1]158 Lkr. Wolfenbüttel'!AC31</f>
        <v>42771</v>
      </c>
      <c r="AD31" s="3">
        <f>'[1]101 Braunschweig'!AD31+'[1]102 Salzgitter'!AD31+'[1]103 Wolfsburg'!AD31+'[1]153 Lkr. Gifhorn'!AD31+'[1]153 Lkr. Goslar'!AD31+'[1]154 Lkr. Helmstedt'!AD31+'[1]157 Lkr. Peine'!AD31+'[1]158 Lkr. Wolfenbüttel'!AD31</f>
        <v>42910</v>
      </c>
      <c r="AE31" s="3">
        <f>'[1]101 Braunschweig'!AE31+'[1]102 Salzgitter'!AE31+'[1]103 Wolfsburg'!AE31+'[1]153 Lkr. Gifhorn'!AE31+'[1]153 Lkr. Goslar'!AE31+'[1]154 Lkr. Helmstedt'!AE31+'[1]157 Lkr. Peine'!AE31+'[1]158 Lkr. Wolfenbüttel'!AE31</f>
        <v>42828</v>
      </c>
      <c r="AF31" s="3">
        <f>'[1]101 Braunschweig'!AF31+'[1]102 Salzgitter'!AF31+'[1]103 Wolfsburg'!AF31+'[1]153 Lkr. Gifhorn'!AF31+'[1]153 Lkr. Goslar'!AF31+'[1]154 Lkr. Helmstedt'!AF31+'[1]157 Lkr. Peine'!AF31+'[1]158 Lkr. Wolfenbüttel'!AF31</f>
        <v>43042</v>
      </c>
      <c r="AG31" s="3">
        <f>'[1]101 Braunschweig'!AG31+'[1]102 Salzgitter'!AG31+'[1]103 Wolfsburg'!AG31+'[1]153 Lkr. Gifhorn'!AG31+'[1]153 Lkr. Goslar'!AG31+'[1]154 Lkr. Helmstedt'!AG31+'[1]157 Lkr. Peine'!AG31+'[1]158 Lkr. Wolfenbüttel'!AG31</f>
        <v>43037</v>
      </c>
      <c r="AH31" s="3">
        <f>'[1]101 Braunschweig'!AH31+'[1]102 Salzgitter'!AH31+'[1]103 Wolfsburg'!AH31+'[1]153 Lkr. Gifhorn'!AH31+'[1]153 Lkr. Goslar'!AH31+'[1]154 Lkr. Helmstedt'!AH31+'[1]157 Lkr. Peine'!AH31+'[1]158 Lkr. Wolfenbüttel'!AH31</f>
        <v>43232</v>
      </c>
      <c r="AI31" s="3">
        <f>'[1]101 Braunschweig'!AI31+'[1]102 Salzgitter'!AI31+'[1]103 Wolfsburg'!AI31+'[1]153 Lkr. Gifhorn'!AI31+'[1]153 Lkr. Goslar'!AI31+'[1]154 Lkr. Helmstedt'!AI31+'[1]157 Lkr. Peine'!AI31+'[1]158 Lkr. Wolfenbüttel'!AI31</f>
        <v>43471</v>
      </c>
      <c r="AJ31" s="3">
        <f>'[1]101 Braunschweig'!AJ31+'[1]102 Salzgitter'!AJ31+'[1]103 Wolfsburg'!AJ31+'[1]153 Lkr. Gifhorn'!AJ31+'[1]153 Lkr. Goslar'!AJ31+'[1]154 Lkr. Helmstedt'!AJ31+'[1]157 Lkr. Peine'!AJ31+'[1]158 Lkr. Wolfenbüttel'!AJ31</f>
        <v>43891</v>
      </c>
      <c r="AK31" s="3">
        <f>'[1]101 Braunschweig'!AK31+'[1]102 Salzgitter'!AK31+'[1]103 Wolfsburg'!AK31+'[1]153 Lkr. Gifhorn'!AK31+'[1]153 Lkr. Goslar'!AK31+'[1]154 Lkr. Helmstedt'!AK31+'[1]157 Lkr. Peine'!AK31+'[1]158 Lkr. Wolfenbüttel'!AK31</f>
        <v>44168</v>
      </c>
      <c r="AL31" s="3">
        <f>'[1]101 Braunschweig'!AL31+'[1]102 Salzgitter'!AL31+'[1]103 Wolfsburg'!AL31+'[1]153 Lkr. Gifhorn'!AL31+'[1]153 Lkr. Goslar'!AL31+'[1]154 Lkr. Helmstedt'!AL31+'[1]157 Lkr. Peine'!AL31+'[1]158 Lkr. Wolfenbüttel'!AL31</f>
        <v>44487</v>
      </c>
      <c r="AM31" s="3">
        <f>'[1]101 Braunschweig'!AM31+'[1]102 Salzgitter'!AM31+'[1]103 Wolfsburg'!AM31+'[1]153 Lkr. Gifhorn'!AM31+'[1]153 Lkr. Goslar'!AM31+'[1]154 Lkr. Helmstedt'!AM31+'[1]157 Lkr. Peine'!AM31+'[1]158 Lkr. Wolfenbüttel'!AM31</f>
        <v>44648</v>
      </c>
      <c r="AN31" s="3">
        <f>'[1]101 Braunschweig'!AN31+'[1]102 Salzgitter'!AN31+'[1]103 Wolfsburg'!AN31+'[1]153 Lkr. Gifhorn'!AN31+'[1]153 Lkr. Goslar'!AN31+'[1]154 Lkr. Helmstedt'!AN31+'[1]157 Lkr. Peine'!AN31+'[1]158 Lkr. Wolfenbüttel'!AN31</f>
        <v>44812</v>
      </c>
      <c r="AO31" s="3">
        <f>'[1]101 Braunschweig'!AO31+'[1]102 Salzgitter'!AO31+'[1]103 Wolfsburg'!AO31+'[1]153 Lkr. Gifhorn'!AO31+'[1]153 Lkr. Goslar'!AO31+'[1]154 Lkr. Helmstedt'!AO31+'[1]157 Lkr. Peine'!AO31+'[1]158 Lkr. Wolfenbüttel'!AO31</f>
        <v>44880</v>
      </c>
      <c r="AP31" s="3">
        <f>'[1]101 Braunschweig'!AP31+'[1]102 Salzgitter'!AP31+'[1]103 Wolfsburg'!AP31+'[1]153 Lkr. Gifhorn'!AP31+'[1]153 Lkr. Goslar'!AP31+'[1]154 Lkr. Helmstedt'!AP31+'[1]157 Lkr. Peine'!AP31+'[1]158 Lkr. Wolfenbüttel'!AP31</f>
        <v>44839</v>
      </c>
      <c r="AQ31" s="3"/>
      <c r="AR31" s="3">
        <f>'[1]101 Braunschweig'!AR31+'[1]102 Salzgitter'!AR31+'[1]103 Wolfsburg'!AR31+'[1]153 Lkr. Gifhorn'!AR31+'[1]153 Lkr. Goslar'!AR31+'[1]154 Lkr. Helmstedt'!AR31+'[1]157 Lkr. Peine'!AR31+'[1]158 Lkr. Wolfenbüttel'!AR31</f>
        <v>38489</v>
      </c>
      <c r="AS31" s="3">
        <f>'[1]101 Braunschweig'!AS31+'[1]102 Salzgitter'!AS31+'[1]103 Wolfsburg'!AS31+'[1]153 Lkr. Gifhorn'!AS31+'[1]153 Lkr. Goslar'!AS31+'[1]154 Lkr. Helmstedt'!AS31+'[1]157 Lkr. Peine'!AS31+'[1]158 Lkr. Wolfenbüttel'!AS31</f>
        <v>38497</v>
      </c>
      <c r="AT31" s="3">
        <f>'[1]101 Braunschweig'!AT31+'[1]102 Salzgitter'!AT31+'[1]103 Wolfsburg'!AT31+'[1]153 Lkr. Gifhorn'!AT31+'[1]153 Lkr. Goslar'!AT31+'[1]154 Lkr. Helmstedt'!AT31+'[1]157 Lkr. Peine'!AT31+'[1]158 Lkr. Wolfenbüttel'!AT31</f>
        <v>38066</v>
      </c>
      <c r="AU31" s="3">
        <f>'[1]101 Braunschweig'!AU31+'[1]102 Salzgitter'!AU31+'[1]103 Wolfsburg'!AU31+'[1]153 Lkr. Gifhorn'!AU31+'[1]153 Lkr. Goslar'!AU31+'[1]154 Lkr. Helmstedt'!AU31+'[1]157 Lkr. Peine'!AU31+'[1]158 Lkr. Wolfenbüttel'!AU31</f>
        <v>37740</v>
      </c>
      <c r="AV31" s="3">
        <f>'[1]101 Braunschweig'!AV31+'[1]102 Salzgitter'!AV31+'[1]103 Wolfsburg'!AV31+'[1]153 Lkr. Gifhorn'!AV31+'[1]153 Lkr. Goslar'!AV31+'[1]154 Lkr. Helmstedt'!AV31+'[1]157 Lkr. Peine'!AV31+'[1]158 Lkr. Wolfenbüttel'!AV31</f>
        <v>37547</v>
      </c>
      <c r="AW31" s="3">
        <f>'[1]101 Braunschweig'!AW31+'[1]102 Salzgitter'!AW31+'[1]103 Wolfsburg'!AW31+'[1]153 Lkr. Gifhorn'!AW31+'[1]153 Lkr. Goslar'!AW31+'[1]154 Lkr. Helmstedt'!AW31+'[1]157 Lkr. Peine'!AW31+'[1]158 Lkr. Wolfenbüttel'!AW31</f>
        <v>37617</v>
      </c>
      <c r="AX31" s="3">
        <f>'[1]101 Braunschweig'!AX31+'[1]102 Salzgitter'!AX31+'[1]103 Wolfsburg'!AX31+'[1]153 Lkr. Gifhorn'!AX31+'[1]153 Lkr. Goslar'!AX31+'[1]154 Lkr. Helmstedt'!AX31+'[1]157 Lkr. Peine'!AX31+'[1]158 Lkr. Wolfenbüttel'!AX31</f>
        <v>37572</v>
      </c>
      <c r="AY31" s="3">
        <f>'[1]101 Braunschweig'!AY31+'[1]102 Salzgitter'!AY31+'[1]103 Wolfsburg'!AY31+'[1]153 Lkr. Gifhorn'!AY31+'[1]153 Lkr. Goslar'!AY31+'[1]154 Lkr. Helmstedt'!AY31+'[1]157 Lkr. Peine'!AY31+'[1]158 Lkr. Wolfenbüttel'!AY31</f>
        <v>37669</v>
      </c>
      <c r="AZ31" s="3">
        <f>'[1]101 Braunschweig'!AZ31+'[1]102 Salzgitter'!AZ31+'[1]103 Wolfsburg'!AZ31+'[1]153 Lkr. Gifhorn'!AZ31+'[1]153 Lkr. Goslar'!AZ31+'[1]154 Lkr. Helmstedt'!AZ31+'[1]157 Lkr. Peine'!AZ31+'[1]158 Lkr. Wolfenbüttel'!AZ31</f>
        <v>37700</v>
      </c>
      <c r="BA31" s="3">
        <f>'[1]101 Braunschweig'!BA31+'[1]102 Salzgitter'!BA31+'[1]103 Wolfsburg'!BA31+'[1]153 Lkr. Gifhorn'!BA31+'[1]153 Lkr. Goslar'!BA31+'[1]154 Lkr. Helmstedt'!BA31+'[1]157 Lkr. Peine'!BA31+'[1]158 Lkr. Wolfenbüttel'!BA31</f>
        <v>37887</v>
      </c>
      <c r="BB31" s="3">
        <f>'[1]101 Braunschweig'!BB31+'[1]102 Salzgitter'!BB31+'[1]103 Wolfsburg'!BB31+'[1]153 Lkr. Gifhorn'!BB31+'[1]153 Lkr. Goslar'!BB31+'[1]154 Lkr. Helmstedt'!BB31+'[1]157 Lkr. Peine'!BB31+'[1]158 Lkr. Wolfenbüttel'!BB31</f>
        <v>38093</v>
      </c>
      <c r="BC31" s="3">
        <f>'[1]101 Braunschweig'!BC31+'[1]102 Salzgitter'!BC31+'[1]103 Wolfsburg'!BC31+'[1]153 Lkr. Gifhorn'!BC31+'[1]153 Lkr. Goslar'!BC31+'[1]154 Lkr. Helmstedt'!BC31+'[1]157 Lkr. Peine'!BC31+'[1]158 Lkr. Wolfenbüttel'!BC31</f>
        <v>38348</v>
      </c>
      <c r="BD31" s="3">
        <f>'[1]101 Braunschweig'!BD31+'[1]102 Salzgitter'!BD31+'[1]103 Wolfsburg'!BD31+'[1]153 Lkr. Gifhorn'!BD31+'[1]153 Lkr. Goslar'!BD31+'[1]154 Lkr. Helmstedt'!BD31+'[1]157 Lkr. Peine'!BD31+'[1]158 Lkr. Wolfenbüttel'!BD31</f>
        <v>38592</v>
      </c>
      <c r="BE31" s="3">
        <f>'[1]101 Braunschweig'!BE31+'[1]102 Salzgitter'!BE31+'[1]103 Wolfsburg'!BE31+'[1]153 Lkr. Gifhorn'!BE31+'[1]153 Lkr. Goslar'!BE31+'[1]154 Lkr. Helmstedt'!BE31+'[1]157 Lkr. Peine'!BE31+'[1]158 Lkr. Wolfenbüttel'!BE31</f>
        <v>39034</v>
      </c>
      <c r="BF31" s="3">
        <f>'[1]101 Braunschweig'!BF31+'[1]102 Salzgitter'!BF31+'[1]103 Wolfsburg'!BF31+'[1]153 Lkr. Gifhorn'!BF31+'[1]153 Lkr. Goslar'!BF31+'[1]154 Lkr. Helmstedt'!BF31+'[1]157 Lkr. Peine'!BF31+'[1]158 Lkr. Wolfenbüttel'!BF31</f>
        <v>39325</v>
      </c>
      <c r="BG31" s="3">
        <f>'[1]101 Braunschweig'!BG31+'[1]102 Salzgitter'!BG31+'[1]103 Wolfsburg'!BG31+'[1]153 Lkr. Gifhorn'!BG31+'[1]153 Lkr. Goslar'!BG31+'[1]154 Lkr. Helmstedt'!BG31+'[1]157 Lkr. Peine'!BG31+'[1]158 Lkr. Wolfenbüttel'!BG31</f>
        <v>39609</v>
      </c>
      <c r="BH31" s="3">
        <f>'[1]101 Braunschweig'!BH31+'[1]102 Salzgitter'!BH31+'[1]103 Wolfsburg'!BH31+'[1]153 Lkr. Gifhorn'!BH31+'[1]153 Lkr. Goslar'!BH31+'[1]154 Lkr. Helmstedt'!BH31+'[1]157 Lkr. Peine'!BH31+'[1]158 Lkr. Wolfenbüttel'!BH31</f>
        <v>39765</v>
      </c>
      <c r="BI31" s="3">
        <f>'[1]101 Braunschweig'!BI31+'[1]102 Salzgitter'!BI31+'[1]103 Wolfsburg'!BI31+'[1]153 Lkr. Gifhorn'!BI31+'[1]153 Lkr. Goslar'!BI31+'[1]154 Lkr. Helmstedt'!BI31+'[1]157 Lkr. Peine'!BI31+'[1]158 Lkr. Wolfenbüttel'!BI31</f>
        <v>39838</v>
      </c>
      <c r="BJ31" s="3">
        <f>'[1]101 Braunschweig'!BJ31+'[1]102 Salzgitter'!BJ31+'[1]103 Wolfsburg'!BJ31+'[1]153 Lkr. Gifhorn'!BJ31+'[1]153 Lkr. Goslar'!BJ31+'[1]154 Lkr. Helmstedt'!BJ31+'[1]157 Lkr. Peine'!BJ31+'[1]158 Lkr. Wolfenbüttel'!BJ31</f>
        <v>39887</v>
      </c>
      <c r="BK31" s="3">
        <f>'[1]101 Braunschweig'!BK31+'[1]102 Salzgitter'!BK31+'[1]103 Wolfsburg'!BK31+'[1]153 Lkr. Gifhorn'!BK31+'[1]153 Lkr. Goslar'!BK31+'[1]154 Lkr. Helmstedt'!BK31+'[1]157 Lkr. Peine'!BK31+'[1]158 Lkr. Wolfenbüttel'!BK31</f>
        <v>39863</v>
      </c>
    </row>
    <row r="32" spans="1:63" x14ac:dyDescent="0.25">
      <c r="A32" s="4" t="s">
        <v>35</v>
      </c>
      <c r="B32" s="3">
        <v>278114</v>
      </c>
      <c r="C32" s="3">
        <f>'[1]101 Braunschweig'!C32+'[1]102 Salzgitter'!C32+'[1]103 Wolfsburg'!C32+'[1]153 Lkr. Gifhorn'!C32+'[1]153 Lkr. Goslar'!C32+'[1]154 Lkr. Helmstedt'!C32+'[1]157 Lkr. Peine'!C32+'[1]158 Lkr. Wolfenbüttel'!C32</f>
        <v>282733</v>
      </c>
      <c r="D32" s="3">
        <f>'[1]101 Braunschweig'!D32+'[1]102 Salzgitter'!D32+'[1]103 Wolfsburg'!D32+'[1]153 Lkr. Gifhorn'!D32+'[1]153 Lkr. Goslar'!D32+'[1]154 Lkr. Helmstedt'!D32+'[1]157 Lkr. Peine'!D32+'[1]158 Lkr. Wolfenbüttel'!D32</f>
        <v>282364</v>
      </c>
      <c r="E32" s="3">
        <f>'[1]101 Braunschweig'!E32+'[1]102 Salzgitter'!E32+'[1]103 Wolfsburg'!E32+'[1]153 Lkr. Gifhorn'!E32+'[1]153 Lkr. Goslar'!E32+'[1]154 Lkr. Helmstedt'!E32+'[1]157 Lkr. Peine'!E32+'[1]158 Lkr. Wolfenbüttel'!E32</f>
        <v>281810</v>
      </c>
      <c r="F32" s="3">
        <f>'[1]101 Braunschweig'!F32+'[1]102 Salzgitter'!F32+'[1]103 Wolfsburg'!F32+'[1]153 Lkr. Gifhorn'!F32+'[1]153 Lkr. Goslar'!F32+'[1]154 Lkr. Helmstedt'!F32+'[1]157 Lkr. Peine'!F32+'[1]158 Lkr. Wolfenbüttel'!F32</f>
        <v>280665</v>
      </c>
      <c r="G32" s="3">
        <f>'[1]101 Braunschweig'!G32+'[1]102 Salzgitter'!G32+'[1]103 Wolfsburg'!G32+'[1]153 Lkr. Gifhorn'!G32+'[1]153 Lkr. Goslar'!G32+'[1]154 Lkr. Helmstedt'!G32+'[1]157 Lkr. Peine'!G32+'[1]158 Lkr. Wolfenbüttel'!G32</f>
        <v>279744</v>
      </c>
      <c r="H32" s="3">
        <f>'[1]101 Braunschweig'!H32+'[1]102 Salzgitter'!H32+'[1]103 Wolfsburg'!H32+'[1]153 Lkr. Gifhorn'!H32+'[1]153 Lkr. Goslar'!H32+'[1]154 Lkr. Helmstedt'!H32+'[1]157 Lkr. Peine'!H32+'[1]158 Lkr. Wolfenbüttel'!H32</f>
        <v>278719</v>
      </c>
      <c r="I32" s="3">
        <f>'[1]101 Braunschweig'!I32+'[1]102 Salzgitter'!I32+'[1]103 Wolfsburg'!I32+'[1]153 Lkr. Gifhorn'!I32+'[1]153 Lkr. Goslar'!I32+'[1]154 Lkr. Helmstedt'!I32+'[1]157 Lkr. Peine'!I32+'[1]158 Lkr. Wolfenbüttel'!I32</f>
        <v>277860</v>
      </c>
      <c r="J32" s="3">
        <f>'[1]101 Braunschweig'!J32+'[1]102 Salzgitter'!J32+'[1]103 Wolfsburg'!J32+'[1]153 Lkr. Gifhorn'!J32+'[1]153 Lkr. Goslar'!J32+'[1]154 Lkr. Helmstedt'!J32+'[1]157 Lkr. Peine'!J32+'[1]158 Lkr. Wolfenbüttel'!J32</f>
        <v>277307</v>
      </c>
      <c r="K32" s="3">
        <f>'[1]101 Braunschweig'!K32+'[1]102 Salzgitter'!K32+'[1]103 Wolfsburg'!K32+'[1]153 Lkr. Gifhorn'!K32+'[1]153 Lkr. Goslar'!K32+'[1]154 Lkr. Helmstedt'!K32+'[1]157 Lkr. Peine'!K32+'[1]158 Lkr. Wolfenbüttel'!K32</f>
        <v>276751</v>
      </c>
      <c r="L32" s="3">
        <f>'[1]101 Braunschweig'!L32+'[1]102 Salzgitter'!L32+'[1]103 Wolfsburg'!L32+'[1]153 Lkr. Gifhorn'!L32+'[1]153 Lkr. Goslar'!L32+'[1]154 Lkr. Helmstedt'!L32+'[1]157 Lkr. Peine'!L32+'[1]158 Lkr. Wolfenbüttel'!L32</f>
        <v>276069</v>
      </c>
      <c r="M32" s="3">
        <f>'[1]101 Braunschweig'!M32+'[1]102 Salzgitter'!M32+'[1]103 Wolfsburg'!M32+'[1]153 Lkr. Gifhorn'!M32+'[1]153 Lkr. Goslar'!M32+'[1]154 Lkr. Helmstedt'!M32+'[1]157 Lkr. Peine'!M32+'[1]158 Lkr. Wolfenbüttel'!M32</f>
        <v>275186</v>
      </c>
      <c r="N32" s="3">
        <f>'[1]101 Braunschweig'!N32+'[1]102 Salzgitter'!N32+'[1]103 Wolfsburg'!N32+'[1]153 Lkr. Gifhorn'!N32+'[1]153 Lkr. Goslar'!N32+'[1]154 Lkr. Helmstedt'!N32+'[1]157 Lkr. Peine'!N32+'[1]158 Lkr. Wolfenbüttel'!N32</f>
        <v>274396</v>
      </c>
      <c r="O32" s="3">
        <f>'[1]101 Braunschweig'!O32+'[1]102 Salzgitter'!O32+'[1]103 Wolfsburg'!O32+'[1]153 Lkr. Gifhorn'!O32+'[1]153 Lkr. Goslar'!O32+'[1]154 Lkr. Helmstedt'!O32+'[1]157 Lkr. Peine'!O32+'[1]158 Lkr. Wolfenbüttel'!O32</f>
        <v>273816</v>
      </c>
      <c r="P32" s="3">
        <f>'[1]101 Braunschweig'!P32+'[1]102 Salzgitter'!P32+'[1]103 Wolfsburg'!P32+'[1]153 Lkr. Gifhorn'!P32+'[1]153 Lkr. Goslar'!P32+'[1]154 Lkr. Helmstedt'!P32+'[1]157 Lkr. Peine'!P32+'[1]158 Lkr. Wolfenbüttel'!P32</f>
        <v>273276</v>
      </c>
      <c r="Q32" s="3">
        <f>'[1]101 Braunschweig'!Q32+'[1]102 Salzgitter'!Q32+'[1]103 Wolfsburg'!Q32+'[1]153 Lkr. Gifhorn'!Q32+'[1]153 Lkr. Goslar'!Q32+'[1]154 Lkr. Helmstedt'!Q32+'[1]157 Lkr. Peine'!Q32+'[1]158 Lkr. Wolfenbüttel'!Q32</f>
        <v>272905</v>
      </c>
      <c r="R32" s="3">
        <f>'[1]101 Braunschweig'!R32+'[1]102 Salzgitter'!R32+'[1]103 Wolfsburg'!R32+'[1]153 Lkr. Gifhorn'!R32+'[1]153 Lkr. Goslar'!R32+'[1]154 Lkr. Helmstedt'!R32+'[1]157 Lkr. Peine'!R32+'[1]158 Lkr. Wolfenbüttel'!R32</f>
        <v>272750</v>
      </c>
      <c r="S32" s="3">
        <f>'[1]101 Braunschweig'!S32+'[1]102 Salzgitter'!S32+'[1]103 Wolfsburg'!S32+'[1]153 Lkr. Gifhorn'!S32+'[1]153 Lkr. Goslar'!S32+'[1]154 Lkr. Helmstedt'!S32+'[1]157 Lkr. Peine'!S32+'[1]158 Lkr. Wolfenbüttel'!S32</f>
        <v>272656</v>
      </c>
      <c r="T32" s="3">
        <f>'[1]101 Braunschweig'!T32+'[1]102 Salzgitter'!T32+'[1]103 Wolfsburg'!T32+'[1]153 Lkr. Gifhorn'!T32+'[1]153 Lkr. Goslar'!T32+'[1]154 Lkr. Helmstedt'!T32+'[1]157 Lkr. Peine'!T32+'[1]158 Lkr. Wolfenbüttel'!T32</f>
        <v>272724</v>
      </c>
      <c r="U32" s="3">
        <f>'[1]101 Braunschweig'!U32+'[1]102 Salzgitter'!U32+'[1]103 Wolfsburg'!U32+'[1]153 Lkr. Gifhorn'!U32+'[1]153 Lkr. Goslar'!U32+'[1]154 Lkr. Helmstedt'!U32+'[1]157 Lkr. Peine'!U32+'[1]158 Lkr. Wolfenbüttel'!U32</f>
        <v>272811</v>
      </c>
      <c r="V32" s="3"/>
      <c r="W32" s="3">
        <f>'[1]101 Braunschweig'!W32+'[1]102 Salzgitter'!W32+'[1]103 Wolfsburg'!W32+'[1]153 Lkr. Gifhorn'!W32+'[1]153 Lkr. Goslar'!W32+'[1]154 Lkr. Helmstedt'!W32+'[1]157 Lkr. Peine'!W32+'[1]158 Lkr. Wolfenbüttel'!W32</f>
        <v>144741</v>
      </c>
      <c r="X32" s="3">
        <f>'[1]101 Braunschweig'!X32+'[1]102 Salzgitter'!X32+'[1]103 Wolfsburg'!X32+'[1]153 Lkr. Gifhorn'!X32+'[1]153 Lkr. Goslar'!X32+'[1]154 Lkr. Helmstedt'!X32+'[1]157 Lkr. Peine'!X32+'[1]158 Lkr. Wolfenbüttel'!X32</f>
        <v>146189</v>
      </c>
      <c r="Y32" s="3">
        <f>'[1]101 Braunschweig'!Y32+'[1]102 Salzgitter'!Y32+'[1]103 Wolfsburg'!Y32+'[1]153 Lkr. Gifhorn'!Y32+'[1]153 Lkr. Goslar'!Y32+'[1]154 Lkr. Helmstedt'!Y32+'[1]157 Lkr. Peine'!Y32+'[1]158 Lkr. Wolfenbüttel'!Y32</f>
        <v>146142</v>
      </c>
      <c r="Z32" s="3">
        <f>'[1]101 Braunschweig'!Z32+'[1]102 Salzgitter'!Z32+'[1]103 Wolfsburg'!Z32+'[1]153 Lkr. Gifhorn'!Z32+'[1]153 Lkr. Goslar'!Z32+'[1]154 Lkr. Helmstedt'!Z32+'[1]157 Lkr. Peine'!Z32+'[1]158 Lkr. Wolfenbüttel'!Z32</f>
        <v>146117</v>
      </c>
      <c r="AA32" s="3">
        <f>'[1]101 Braunschweig'!AA32+'[1]102 Salzgitter'!AA32+'[1]103 Wolfsburg'!AA32+'[1]153 Lkr. Gifhorn'!AA32+'[1]153 Lkr. Goslar'!AA32+'[1]154 Lkr. Helmstedt'!AA32+'[1]157 Lkr. Peine'!AA32+'[1]158 Lkr. Wolfenbüttel'!AA32</f>
        <v>145786</v>
      </c>
      <c r="AB32" s="3">
        <f>'[1]101 Braunschweig'!AB32+'[1]102 Salzgitter'!AB32+'[1]103 Wolfsburg'!AB32+'[1]153 Lkr. Gifhorn'!AB32+'[1]153 Lkr. Goslar'!AB32+'[1]154 Lkr. Helmstedt'!AB32+'[1]157 Lkr. Peine'!AB32+'[1]158 Lkr. Wolfenbüttel'!AB32</f>
        <v>145438</v>
      </c>
      <c r="AC32" s="3">
        <f>'[1]101 Braunschweig'!AC32+'[1]102 Salzgitter'!AC32+'[1]103 Wolfsburg'!AC32+'[1]153 Lkr. Gifhorn'!AC32+'[1]153 Lkr. Goslar'!AC32+'[1]154 Lkr. Helmstedt'!AC32+'[1]157 Lkr. Peine'!AC32+'[1]158 Lkr. Wolfenbüttel'!AC32</f>
        <v>144957</v>
      </c>
      <c r="AD32" s="3">
        <f>'[1]101 Braunschweig'!AD32+'[1]102 Salzgitter'!AD32+'[1]103 Wolfsburg'!AD32+'[1]153 Lkr. Gifhorn'!AD32+'[1]153 Lkr. Goslar'!AD32+'[1]154 Lkr. Helmstedt'!AD32+'[1]157 Lkr. Peine'!AD32+'[1]158 Lkr. Wolfenbüttel'!AD32</f>
        <v>144472</v>
      </c>
      <c r="AE32" s="3">
        <f>'[1]101 Braunschweig'!AE32+'[1]102 Salzgitter'!AE32+'[1]103 Wolfsburg'!AE32+'[1]153 Lkr. Gifhorn'!AE32+'[1]153 Lkr. Goslar'!AE32+'[1]154 Lkr. Helmstedt'!AE32+'[1]157 Lkr. Peine'!AE32+'[1]158 Lkr. Wolfenbüttel'!AE32</f>
        <v>144079</v>
      </c>
      <c r="AF32" s="3">
        <f>'[1]101 Braunschweig'!AF32+'[1]102 Salzgitter'!AF32+'[1]103 Wolfsburg'!AF32+'[1]153 Lkr. Gifhorn'!AF32+'[1]153 Lkr. Goslar'!AF32+'[1]154 Lkr. Helmstedt'!AF32+'[1]157 Lkr. Peine'!AF32+'[1]158 Lkr. Wolfenbüttel'!AF32</f>
        <v>143780</v>
      </c>
      <c r="AG32" s="3">
        <f>'[1]101 Braunschweig'!AG32+'[1]102 Salzgitter'!AG32+'[1]103 Wolfsburg'!AG32+'[1]153 Lkr. Gifhorn'!AG32+'[1]153 Lkr. Goslar'!AG32+'[1]154 Lkr. Helmstedt'!AG32+'[1]157 Lkr. Peine'!AG32+'[1]158 Lkr. Wolfenbüttel'!AG32</f>
        <v>143412</v>
      </c>
      <c r="AH32" s="3">
        <f>'[1]101 Braunschweig'!AH32+'[1]102 Salzgitter'!AH32+'[1]103 Wolfsburg'!AH32+'[1]153 Lkr. Gifhorn'!AH32+'[1]153 Lkr. Goslar'!AH32+'[1]154 Lkr. Helmstedt'!AH32+'[1]157 Lkr. Peine'!AH32+'[1]158 Lkr. Wolfenbüttel'!AH32</f>
        <v>143061</v>
      </c>
      <c r="AI32" s="3">
        <f>'[1]101 Braunschweig'!AI32+'[1]102 Salzgitter'!AI32+'[1]103 Wolfsburg'!AI32+'[1]153 Lkr. Gifhorn'!AI32+'[1]153 Lkr. Goslar'!AI32+'[1]154 Lkr. Helmstedt'!AI32+'[1]157 Lkr. Peine'!AI32+'[1]158 Lkr. Wolfenbüttel'!AI32</f>
        <v>142655</v>
      </c>
      <c r="AJ32" s="3">
        <f>'[1]101 Braunschweig'!AJ32+'[1]102 Salzgitter'!AJ32+'[1]103 Wolfsburg'!AJ32+'[1]153 Lkr. Gifhorn'!AJ32+'[1]153 Lkr. Goslar'!AJ32+'[1]154 Lkr. Helmstedt'!AJ32+'[1]157 Lkr. Peine'!AJ32+'[1]158 Lkr. Wolfenbüttel'!AJ32</f>
        <v>142363</v>
      </c>
      <c r="AK32" s="3">
        <f>'[1]101 Braunschweig'!AK32+'[1]102 Salzgitter'!AK32+'[1]103 Wolfsburg'!AK32+'[1]153 Lkr. Gifhorn'!AK32+'[1]153 Lkr. Goslar'!AK32+'[1]154 Lkr. Helmstedt'!AK32+'[1]157 Lkr. Peine'!AK32+'[1]158 Lkr. Wolfenbüttel'!AK32</f>
        <v>142096</v>
      </c>
      <c r="AL32" s="3">
        <f>'[1]101 Braunschweig'!AL32+'[1]102 Salzgitter'!AL32+'[1]103 Wolfsburg'!AL32+'[1]153 Lkr. Gifhorn'!AL32+'[1]153 Lkr. Goslar'!AL32+'[1]154 Lkr. Helmstedt'!AL32+'[1]157 Lkr. Peine'!AL32+'[1]158 Lkr. Wolfenbüttel'!AL32</f>
        <v>141886</v>
      </c>
      <c r="AM32" s="3">
        <f>'[1]101 Braunschweig'!AM32+'[1]102 Salzgitter'!AM32+'[1]103 Wolfsburg'!AM32+'[1]153 Lkr. Gifhorn'!AM32+'[1]153 Lkr. Goslar'!AM32+'[1]154 Lkr. Helmstedt'!AM32+'[1]157 Lkr. Peine'!AM32+'[1]158 Lkr. Wolfenbüttel'!AM32</f>
        <v>141834</v>
      </c>
      <c r="AN32" s="3">
        <f>'[1]101 Braunschweig'!AN32+'[1]102 Salzgitter'!AN32+'[1]103 Wolfsburg'!AN32+'[1]153 Lkr. Gifhorn'!AN32+'[1]153 Lkr. Goslar'!AN32+'[1]154 Lkr. Helmstedt'!AN32+'[1]157 Lkr. Peine'!AN32+'[1]158 Lkr. Wolfenbüttel'!AN32</f>
        <v>141784</v>
      </c>
      <c r="AO32" s="3">
        <f>'[1]101 Braunschweig'!AO32+'[1]102 Salzgitter'!AO32+'[1]103 Wolfsburg'!AO32+'[1]153 Lkr. Gifhorn'!AO32+'[1]153 Lkr. Goslar'!AO32+'[1]154 Lkr. Helmstedt'!AO32+'[1]157 Lkr. Peine'!AO32+'[1]158 Lkr. Wolfenbüttel'!AO32</f>
        <v>141839</v>
      </c>
      <c r="AP32" s="3">
        <f>'[1]101 Braunschweig'!AP32+'[1]102 Salzgitter'!AP32+'[1]103 Wolfsburg'!AP32+'[1]153 Lkr. Gifhorn'!AP32+'[1]153 Lkr. Goslar'!AP32+'[1]154 Lkr. Helmstedt'!AP32+'[1]157 Lkr. Peine'!AP32+'[1]158 Lkr. Wolfenbüttel'!AP32</f>
        <v>141898</v>
      </c>
      <c r="AQ32" s="3"/>
      <c r="AR32" s="3">
        <f>'[1]101 Braunschweig'!AR32+'[1]102 Salzgitter'!AR32+'[1]103 Wolfsburg'!AR32+'[1]153 Lkr. Gifhorn'!AR32+'[1]153 Lkr. Goslar'!AR32+'[1]154 Lkr. Helmstedt'!AR32+'[1]157 Lkr. Peine'!AR32+'[1]158 Lkr. Wolfenbüttel'!AR32</f>
        <v>133373</v>
      </c>
      <c r="AS32" s="3">
        <f>'[1]101 Braunschweig'!AS32+'[1]102 Salzgitter'!AS32+'[1]103 Wolfsburg'!AS32+'[1]153 Lkr. Gifhorn'!AS32+'[1]153 Lkr. Goslar'!AS32+'[1]154 Lkr. Helmstedt'!AS32+'[1]157 Lkr. Peine'!AS32+'[1]158 Lkr. Wolfenbüttel'!AS32</f>
        <v>136544</v>
      </c>
      <c r="AT32" s="3">
        <f>'[1]101 Braunschweig'!AT32+'[1]102 Salzgitter'!AT32+'[1]103 Wolfsburg'!AT32+'[1]153 Lkr. Gifhorn'!AT32+'[1]153 Lkr. Goslar'!AT32+'[1]154 Lkr. Helmstedt'!AT32+'[1]157 Lkr. Peine'!AT32+'[1]158 Lkr. Wolfenbüttel'!AT32</f>
        <v>136222</v>
      </c>
      <c r="AU32" s="3">
        <f>'[1]101 Braunschweig'!AU32+'[1]102 Salzgitter'!AU32+'[1]103 Wolfsburg'!AU32+'[1]153 Lkr. Gifhorn'!AU32+'[1]153 Lkr. Goslar'!AU32+'[1]154 Lkr. Helmstedt'!AU32+'[1]157 Lkr. Peine'!AU32+'[1]158 Lkr. Wolfenbüttel'!AU32</f>
        <v>135693</v>
      </c>
      <c r="AV32" s="3">
        <f>'[1]101 Braunschweig'!AV32+'[1]102 Salzgitter'!AV32+'[1]103 Wolfsburg'!AV32+'[1]153 Lkr. Gifhorn'!AV32+'[1]153 Lkr. Goslar'!AV32+'[1]154 Lkr. Helmstedt'!AV32+'[1]157 Lkr. Peine'!AV32+'[1]158 Lkr. Wolfenbüttel'!AV32</f>
        <v>134879</v>
      </c>
      <c r="AW32" s="3">
        <f>'[1]101 Braunschweig'!AW32+'[1]102 Salzgitter'!AW32+'[1]103 Wolfsburg'!AW32+'[1]153 Lkr. Gifhorn'!AW32+'[1]153 Lkr. Goslar'!AW32+'[1]154 Lkr. Helmstedt'!AW32+'[1]157 Lkr. Peine'!AW32+'[1]158 Lkr. Wolfenbüttel'!AW32</f>
        <v>134306</v>
      </c>
      <c r="AX32" s="3">
        <f>'[1]101 Braunschweig'!AX32+'[1]102 Salzgitter'!AX32+'[1]103 Wolfsburg'!AX32+'[1]153 Lkr. Gifhorn'!AX32+'[1]153 Lkr. Goslar'!AX32+'[1]154 Lkr. Helmstedt'!AX32+'[1]157 Lkr. Peine'!AX32+'[1]158 Lkr. Wolfenbüttel'!AX32</f>
        <v>133762</v>
      </c>
      <c r="AY32" s="3">
        <f>'[1]101 Braunschweig'!AY32+'[1]102 Salzgitter'!AY32+'[1]103 Wolfsburg'!AY32+'[1]153 Lkr. Gifhorn'!AY32+'[1]153 Lkr. Goslar'!AY32+'[1]154 Lkr. Helmstedt'!AY32+'[1]157 Lkr. Peine'!AY32+'[1]158 Lkr. Wolfenbüttel'!AY32</f>
        <v>133388</v>
      </c>
      <c r="AZ32" s="3">
        <f>'[1]101 Braunschweig'!AZ32+'[1]102 Salzgitter'!AZ32+'[1]103 Wolfsburg'!AZ32+'[1]153 Lkr. Gifhorn'!AZ32+'[1]153 Lkr. Goslar'!AZ32+'[1]154 Lkr. Helmstedt'!AZ32+'[1]157 Lkr. Peine'!AZ32+'[1]158 Lkr. Wolfenbüttel'!AZ32</f>
        <v>133228</v>
      </c>
      <c r="BA32" s="3">
        <f>'[1]101 Braunschweig'!BA32+'[1]102 Salzgitter'!BA32+'[1]103 Wolfsburg'!BA32+'[1]153 Lkr. Gifhorn'!BA32+'[1]153 Lkr. Goslar'!BA32+'[1]154 Lkr. Helmstedt'!BA32+'[1]157 Lkr. Peine'!BA32+'[1]158 Lkr. Wolfenbüttel'!BA32</f>
        <v>132971</v>
      </c>
      <c r="BB32" s="3">
        <f>'[1]101 Braunschweig'!BB32+'[1]102 Salzgitter'!BB32+'[1]103 Wolfsburg'!BB32+'[1]153 Lkr. Gifhorn'!BB32+'[1]153 Lkr. Goslar'!BB32+'[1]154 Lkr. Helmstedt'!BB32+'[1]157 Lkr. Peine'!BB32+'[1]158 Lkr. Wolfenbüttel'!BB32</f>
        <v>132657</v>
      </c>
      <c r="BC32" s="3">
        <f>'[1]101 Braunschweig'!BC32+'[1]102 Salzgitter'!BC32+'[1]103 Wolfsburg'!BC32+'[1]153 Lkr. Gifhorn'!BC32+'[1]153 Lkr. Goslar'!BC32+'[1]154 Lkr. Helmstedt'!BC32+'[1]157 Lkr. Peine'!BC32+'[1]158 Lkr. Wolfenbüttel'!BC32</f>
        <v>132125</v>
      </c>
      <c r="BD32" s="3">
        <f>'[1]101 Braunschweig'!BD32+'[1]102 Salzgitter'!BD32+'[1]103 Wolfsburg'!BD32+'[1]153 Lkr. Gifhorn'!BD32+'[1]153 Lkr. Goslar'!BD32+'[1]154 Lkr. Helmstedt'!BD32+'[1]157 Lkr. Peine'!BD32+'[1]158 Lkr. Wolfenbüttel'!BD32</f>
        <v>131741</v>
      </c>
      <c r="BE32" s="3">
        <f>'[1]101 Braunschweig'!BE32+'[1]102 Salzgitter'!BE32+'[1]103 Wolfsburg'!BE32+'[1]153 Lkr. Gifhorn'!BE32+'[1]153 Lkr. Goslar'!BE32+'[1]154 Lkr. Helmstedt'!BE32+'[1]157 Lkr. Peine'!BE32+'[1]158 Lkr. Wolfenbüttel'!BE32</f>
        <v>131453</v>
      </c>
      <c r="BF32" s="3">
        <f>'[1]101 Braunschweig'!BF32+'[1]102 Salzgitter'!BF32+'[1]103 Wolfsburg'!BF32+'[1]153 Lkr. Gifhorn'!BF32+'[1]153 Lkr. Goslar'!BF32+'[1]154 Lkr. Helmstedt'!BF32+'[1]157 Lkr. Peine'!BF32+'[1]158 Lkr. Wolfenbüttel'!BF32</f>
        <v>131180</v>
      </c>
      <c r="BG32" s="3">
        <f>'[1]101 Braunschweig'!BG32+'[1]102 Salzgitter'!BG32+'[1]103 Wolfsburg'!BG32+'[1]153 Lkr. Gifhorn'!BG32+'[1]153 Lkr. Goslar'!BG32+'[1]154 Lkr. Helmstedt'!BG32+'[1]157 Lkr. Peine'!BG32+'[1]158 Lkr. Wolfenbüttel'!BG32</f>
        <v>131019</v>
      </c>
      <c r="BH32" s="3">
        <f>'[1]101 Braunschweig'!BH32+'[1]102 Salzgitter'!BH32+'[1]103 Wolfsburg'!BH32+'[1]153 Lkr. Gifhorn'!BH32+'[1]153 Lkr. Goslar'!BH32+'[1]154 Lkr. Helmstedt'!BH32+'[1]157 Lkr. Peine'!BH32+'[1]158 Lkr. Wolfenbüttel'!BH32</f>
        <v>130916</v>
      </c>
      <c r="BI32" s="3">
        <f>'[1]101 Braunschweig'!BI32+'[1]102 Salzgitter'!BI32+'[1]103 Wolfsburg'!BI32+'[1]153 Lkr. Gifhorn'!BI32+'[1]153 Lkr. Goslar'!BI32+'[1]154 Lkr. Helmstedt'!BI32+'[1]157 Lkr. Peine'!BI32+'[1]158 Lkr. Wolfenbüttel'!BI32</f>
        <v>130872</v>
      </c>
      <c r="BJ32" s="3">
        <f>'[1]101 Braunschweig'!BJ32+'[1]102 Salzgitter'!BJ32+'[1]103 Wolfsburg'!BJ32+'[1]153 Lkr. Gifhorn'!BJ32+'[1]153 Lkr. Goslar'!BJ32+'[1]154 Lkr. Helmstedt'!BJ32+'[1]157 Lkr. Peine'!BJ32+'[1]158 Lkr. Wolfenbüttel'!BJ32</f>
        <v>130885</v>
      </c>
      <c r="BK32" s="3">
        <f>'[1]101 Braunschweig'!BK32+'[1]102 Salzgitter'!BK32+'[1]103 Wolfsburg'!BK32+'[1]153 Lkr. Gifhorn'!BK32+'[1]153 Lkr. Goslar'!BK32+'[1]154 Lkr. Helmstedt'!BK32+'[1]157 Lkr. Peine'!BK32+'[1]158 Lkr. Wolfenbüttel'!BK32</f>
        <v>130913</v>
      </c>
    </row>
    <row r="33" spans="1:63" x14ac:dyDescent="0.25">
      <c r="A33" s="4" t="s">
        <v>34</v>
      </c>
      <c r="B33" s="3">
        <v>328223</v>
      </c>
      <c r="C33" s="3">
        <f>'[1]101 Braunschweig'!C33+'[1]102 Salzgitter'!C33+'[1]103 Wolfsburg'!C33+'[1]153 Lkr. Gifhorn'!C33+'[1]153 Lkr. Goslar'!C33+'[1]154 Lkr. Helmstedt'!C33+'[1]157 Lkr. Peine'!C33+'[1]158 Lkr. Wolfenbüttel'!C33</f>
        <v>327427</v>
      </c>
      <c r="D33" s="3">
        <f>'[1]101 Braunschweig'!D33+'[1]102 Salzgitter'!D33+'[1]103 Wolfsburg'!D33+'[1]153 Lkr. Gifhorn'!D33+'[1]153 Lkr. Goslar'!D33+'[1]154 Lkr. Helmstedt'!D33+'[1]157 Lkr. Peine'!D33+'[1]158 Lkr. Wolfenbüttel'!D33</f>
        <v>324018</v>
      </c>
      <c r="E33" s="3">
        <f>'[1]101 Braunschweig'!E33+'[1]102 Salzgitter'!E33+'[1]103 Wolfsburg'!E33+'[1]153 Lkr. Gifhorn'!E33+'[1]153 Lkr. Goslar'!E33+'[1]154 Lkr. Helmstedt'!E33+'[1]157 Lkr. Peine'!E33+'[1]158 Lkr. Wolfenbüttel'!E33</f>
        <v>320090</v>
      </c>
      <c r="F33" s="3">
        <f>'[1]101 Braunschweig'!F33+'[1]102 Salzgitter'!F33+'[1]103 Wolfsburg'!F33+'[1]153 Lkr. Gifhorn'!F33+'[1]153 Lkr. Goslar'!F33+'[1]154 Lkr. Helmstedt'!F33+'[1]157 Lkr. Peine'!F33+'[1]158 Lkr. Wolfenbüttel'!F33</f>
        <v>316764</v>
      </c>
      <c r="G33" s="3">
        <f>'[1]101 Braunschweig'!G33+'[1]102 Salzgitter'!G33+'[1]103 Wolfsburg'!G33+'[1]153 Lkr. Gifhorn'!G33+'[1]153 Lkr. Goslar'!G33+'[1]154 Lkr. Helmstedt'!G33+'[1]157 Lkr. Peine'!G33+'[1]158 Lkr. Wolfenbüttel'!G33</f>
        <v>312877</v>
      </c>
      <c r="H33" s="3">
        <f>'[1]101 Braunschweig'!H33+'[1]102 Salzgitter'!H33+'[1]103 Wolfsburg'!H33+'[1]153 Lkr. Gifhorn'!H33+'[1]153 Lkr. Goslar'!H33+'[1]154 Lkr. Helmstedt'!H33+'[1]157 Lkr. Peine'!H33+'[1]158 Lkr. Wolfenbüttel'!H33</f>
        <v>308937</v>
      </c>
      <c r="I33" s="3">
        <f>'[1]101 Braunschweig'!I33+'[1]102 Salzgitter'!I33+'[1]103 Wolfsburg'!I33+'[1]153 Lkr. Gifhorn'!I33+'[1]153 Lkr. Goslar'!I33+'[1]154 Lkr. Helmstedt'!I33+'[1]157 Lkr. Peine'!I33+'[1]158 Lkr. Wolfenbüttel'!I33</f>
        <v>304930</v>
      </c>
      <c r="J33" s="3">
        <f>'[1]101 Braunschweig'!J33+'[1]102 Salzgitter'!J33+'[1]103 Wolfsburg'!J33+'[1]153 Lkr. Gifhorn'!J33+'[1]153 Lkr. Goslar'!J33+'[1]154 Lkr. Helmstedt'!J33+'[1]157 Lkr. Peine'!J33+'[1]158 Lkr. Wolfenbüttel'!J33</f>
        <v>300571</v>
      </c>
      <c r="K33" s="3">
        <f>'[1]101 Braunschweig'!K33+'[1]102 Salzgitter'!K33+'[1]103 Wolfsburg'!K33+'[1]153 Lkr. Gifhorn'!K33+'[1]153 Lkr. Goslar'!K33+'[1]154 Lkr. Helmstedt'!K33+'[1]157 Lkr. Peine'!K33+'[1]158 Lkr. Wolfenbüttel'!K33</f>
        <v>297094</v>
      </c>
      <c r="L33" s="3">
        <f>'[1]101 Braunschweig'!L33+'[1]102 Salzgitter'!L33+'[1]103 Wolfsburg'!L33+'[1]153 Lkr. Gifhorn'!L33+'[1]153 Lkr. Goslar'!L33+'[1]154 Lkr. Helmstedt'!L33+'[1]157 Lkr. Peine'!L33+'[1]158 Lkr. Wolfenbüttel'!L33</f>
        <v>293629</v>
      </c>
      <c r="M33" s="3">
        <f>'[1]101 Braunschweig'!M33+'[1]102 Salzgitter'!M33+'[1]103 Wolfsburg'!M33+'[1]153 Lkr. Gifhorn'!M33+'[1]153 Lkr. Goslar'!M33+'[1]154 Lkr. Helmstedt'!M33+'[1]157 Lkr. Peine'!M33+'[1]158 Lkr. Wolfenbüttel'!M33</f>
        <v>290741</v>
      </c>
      <c r="N33" s="3">
        <f>'[1]101 Braunschweig'!N33+'[1]102 Salzgitter'!N33+'[1]103 Wolfsburg'!N33+'[1]153 Lkr. Gifhorn'!N33+'[1]153 Lkr. Goslar'!N33+'[1]154 Lkr. Helmstedt'!N33+'[1]157 Lkr. Peine'!N33+'[1]158 Lkr. Wolfenbüttel'!N33</f>
        <v>288376</v>
      </c>
      <c r="O33" s="3">
        <f>'[1]101 Braunschweig'!O33+'[1]102 Salzgitter'!O33+'[1]103 Wolfsburg'!O33+'[1]153 Lkr. Gifhorn'!O33+'[1]153 Lkr. Goslar'!O33+'[1]154 Lkr. Helmstedt'!O33+'[1]157 Lkr. Peine'!O33+'[1]158 Lkr. Wolfenbüttel'!O33</f>
        <v>286680</v>
      </c>
      <c r="P33" s="3">
        <f>'[1]101 Braunschweig'!P33+'[1]102 Salzgitter'!P33+'[1]103 Wolfsburg'!P33+'[1]153 Lkr. Gifhorn'!P33+'[1]153 Lkr. Goslar'!P33+'[1]154 Lkr. Helmstedt'!P33+'[1]157 Lkr. Peine'!P33+'[1]158 Lkr. Wolfenbüttel'!P33</f>
        <v>285928</v>
      </c>
      <c r="Q33" s="3">
        <f>'[1]101 Braunschweig'!Q33+'[1]102 Salzgitter'!Q33+'[1]103 Wolfsburg'!Q33+'[1]153 Lkr. Gifhorn'!Q33+'[1]153 Lkr. Goslar'!Q33+'[1]154 Lkr. Helmstedt'!Q33+'[1]157 Lkr. Peine'!Q33+'[1]158 Lkr. Wolfenbüttel'!Q33</f>
        <v>285469</v>
      </c>
      <c r="R33" s="3">
        <f>'[1]101 Braunschweig'!R33+'[1]102 Salzgitter'!R33+'[1]103 Wolfsburg'!R33+'[1]153 Lkr. Gifhorn'!R33+'[1]153 Lkr. Goslar'!R33+'[1]154 Lkr. Helmstedt'!R33+'[1]157 Lkr. Peine'!R33+'[1]158 Lkr. Wolfenbüttel'!R33</f>
        <v>285766</v>
      </c>
      <c r="S33" s="3">
        <f>'[1]101 Braunschweig'!S33+'[1]102 Salzgitter'!S33+'[1]103 Wolfsburg'!S33+'[1]153 Lkr. Gifhorn'!S33+'[1]153 Lkr. Goslar'!S33+'[1]154 Lkr. Helmstedt'!S33+'[1]157 Lkr. Peine'!S33+'[1]158 Lkr. Wolfenbüttel'!S33</f>
        <v>286713</v>
      </c>
      <c r="T33" s="3">
        <f>'[1]101 Braunschweig'!T33+'[1]102 Salzgitter'!T33+'[1]103 Wolfsburg'!T33+'[1]153 Lkr. Gifhorn'!T33+'[1]153 Lkr. Goslar'!T33+'[1]154 Lkr. Helmstedt'!T33+'[1]157 Lkr. Peine'!T33+'[1]158 Lkr. Wolfenbüttel'!T33</f>
        <v>287708</v>
      </c>
      <c r="U33" s="3">
        <f>'[1]101 Braunschweig'!U33+'[1]102 Salzgitter'!U33+'[1]103 Wolfsburg'!U33+'[1]153 Lkr. Gifhorn'!U33+'[1]153 Lkr. Goslar'!U33+'[1]154 Lkr. Helmstedt'!U33+'[1]157 Lkr. Peine'!U33+'[1]158 Lkr. Wolfenbüttel'!U33</f>
        <v>288670</v>
      </c>
      <c r="V33" s="3"/>
      <c r="W33" s="3">
        <f>'[1]101 Braunschweig'!W33+'[1]102 Salzgitter'!W33+'[1]103 Wolfsburg'!W33+'[1]153 Lkr. Gifhorn'!W33+'[1]153 Lkr. Goslar'!W33+'[1]154 Lkr. Helmstedt'!W33+'[1]157 Lkr. Peine'!W33+'[1]158 Lkr. Wolfenbüttel'!W33</f>
        <v>164118</v>
      </c>
      <c r="X33" s="3">
        <f>'[1]101 Braunschweig'!X33+'[1]102 Salzgitter'!X33+'[1]103 Wolfsburg'!X33+'[1]153 Lkr. Gifhorn'!X33+'[1]153 Lkr. Goslar'!X33+'[1]154 Lkr. Helmstedt'!X33+'[1]157 Lkr. Peine'!X33+'[1]158 Lkr. Wolfenbüttel'!X33</f>
        <v>163112</v>
      </c>
      <c r="Y33" s="3">
        <f>'[1]101 Braunschweig'!Y33+'[1]102 Salzgitter'!Y33+'[1]103 Wolfsburg'!Y33+'[1]153 Lkr. Gifhorn'!Y33+'[1]153 Lkr. Goslar'!Y33+'[1]154 Lkr. Helmstedt'!Y33+'[1]157 Lkr. Peine'!Y33+'[1]158 Lkr. Wolfenbüttel'!Y33</f>
        <v>161568</v>
      </c>
      <c r="Z33" s="3">
        <f>'[1]101 Braunschweig'!Z33+'[1]102 Salzgitter'!Z33+'[1]103 Wolfsburg'!Z33+'[1]153 Lkr. Gifhorn'!Z33+'[1]153 Lkr. Goslar'!Z33+'[1]154 Lkr. Helmstedt'!Z33+'[1]157 Lkr. Peine'!Z33+'[1]158 Lkr. Wolfenbüttel'!Z33</f>
        <v>159621</v>
      </c>
      <c r="AA33" s="3">
        <f>'[1]101 Braunschweig'!AA33+'[1]102 Salzgitter'!AA33+'[1]103 Wolfsburg'!AA33+'[1]153 Lkr. Gifhorn'!AA33+'[1]153 Lkr. Goslar'!AA33+'[1]154 Lkr. Helmstedt'!AA33+'[1]157 Lkr. Peine'!AA33+'[1]158 Lkr. Wolfenbüttel'!AA33</f>
        <v>158081</v>
      </c>
      <c r="AB33" s="3">
        <f>'[1]101 Braunschweig'!AB33+'[1]102 Salzgitter'!AB33+'[1]103 Wolfsburg'!AB33+'[1]153 Lkr. Gifhorn'!AB33+'[1]153 Lkr. Goslar'!AB33+'[1]154 Lkr. Helmstedt'!AB33+'[1]157 Lkr. Peine'!AB33+'[1]158 Lkr. Wolfenbüttel'!AB33</f>
        <v>156203</v>
      </c>
      <c r="AC33" s="3">
        <f>'[1]101 Braunschweig'!AC33+'[1]102 Salzgitter'!AC33+'[1]103 Wolfsburg'!AC33+'[1]153 Lkr. Gifhorn'!AC33+'[1]153 Lkr. Goslar'!AC33+'[1]154 Lkr. Helmstedt'!AC33+'[1]157 Lkr. Peine'!AC33+'[1]158 Lkr. Wolfenbüttel'!AC33</f>
        <v>154341</v>
      </c>
      <c r="AD33" s="3">
        <f>'[1]101 Braunschweig'!AD33+'[1]102 Salzgitter'!AD33+'[1]103 Wolfsburg'!AD33+'[1]153 Lkr. Gifhorn'!AD33+'[1]153 Lkr. Goslar'!AD33+'[1]154 Lkr. Helmstedt'!AD33+'[1]157 Lkr. Peine'!AD33+'[1]158 Lkr. Wolfenbüttel'!AD33</f>
        <v>152481</v>
      </c>
      <c r="AE33" s="3">
        <f>'[1]101 Braunschweig'!AE33+'[1]102 Salzgitter'!AE33+'[1]103 Wolfsburg'!AE33+'[1]153 Lkr. Gifhorn'!AE33+'[1]153 Lkr. Goslar'!AE33+'[1]154 Lkr. Helmstedt'!AE33+'[1]157 Lkr. Peine'!AE33+'[1]158 Lkr. Wolfenbüttel'!AE33</f>
        <v>150548</v>
      </c>
      <c r="AF33" s="3">
        <f>'[1]101 Braunschweig'!AF33+'[1]102 Salzgitter'!AF33+'[1]103 Wolfsburg'!AF33+'[1]153 Lkr. Gifhorn'!AF33+'[1]153 Lkr. Goslar'!AF33+'[1]154 Lkr. Helmstedt'!AF33+'[1]157 Lkr. Peine'!AF33+'[1]158 Lkr. Wolfenbüttel'!AF33</f>
        <v>148733</v>
      </c>
      <c r="AG33" s="3">
        <f>'[1]101 Braunschweig'!AG33+'[1]102 Salzgitter'!AG33+'[1]103 Wolfsburg'!AG33+'[1]153 Lkr. Gifhorn'!AG33+'[1]153 Lkr. Goslar'!AG33+'[1]154 Lkr. Helmstedt'!AG33+'[1]157 Lkr. Peine'!AG33+'[1]158 Lkr. Wolfenbüttel'!AG33</f>
        <v>147144</v>
      </c>
      <c r="AH33" s="3">
        <f>'[1]101 Braunschweig'!AH33+'[1]102 Salzgitter'!AH33+'[1]103 Wolfsburg'!AH33+'[1]153 Lkr. Gifhorn'!AH33+'[1]153 Lkr. Goslar'!AH33+'[1]154 Lkr. Helmstedt'!AH33+'[1]157 Lkr. Peine'!AH33+'[1]158 Lkr. Wolfenbüttel'!AH33</f>
        <v>145734</v>
      </c>
      <c r="AI33" s="3">
        <f>'[1]101 Braunschweig'!AI33+'[1]102 Salzgitter'!AI33+'[1]103 Wolfsburg'!AI33+'[1]153 Lkr. Gifhorn'!AI33+'[1]153 Lkr. Goslar'!AI33+'[1]154 Lkr. Helmstedt'!AI33+'[1]157 Lkr. Peine'!AI33+'[1]158 Lkr. Wolfenbüttel'!AI33</f>
        <v>144633</v>
      </c>
      <c r="AJ33" s="3">
        <f>'[1]101 Braunschweig'!AJ33+'[1]102 Salzgitter'!AJ33+'[1]103 Wolfsburg'!AJ33+'[1]153 Lkr. Gifhorn'!AJ33+'[1]153 Lkr. Goslar'!AJ33+'[1]154 Lkr. Helmstedt'!AJ33+'[1]157 Lkr. Peine'!AJ33+'[1]158 Lkr. Wolfenbüttel'!AJ33</f>
        <v>143844</v>
      </c>
      <c r="AK33" s="3">
        <f>'[1]101 Braunschweig'!AK33+'[1]102 Salzgitter'!AK33+'[1]103 Wolfsburg'!AK33+'[1]153 Lkr. Gifhorn'!AK33+'[1]153 Lkr. Goslar'!AK33+'[1]154 Lkr. Helmstedt'!AK33+'[1]157 Lkr. Peine'!AK33+'[1]158 Lkr. Wolfenbüttel'!AK33</f>
        <v>143649</v>
      </c>
      <c r="AL33" s="3">
        <f>'[1]101 Braunschweig'!AL33+'[1]102 Salzgitter'!AL33+'[1]103 Wolfsburg'!AL33+'[1]153 Lkr. Gifhorn'!AL33+'[1]153 Lkr. Goslar'!AL33+'[1]154 Lkr. Helmstedt'!AL33+'[1]157 Lkr. Peine'!AL33+'[1]158 Lkr. Wolfenbüttel'!AL33</f>
        <v>143571</v>
      </c>
      <c r="AM33" s="3">
        <f>'[1]101 Braunschweig'!AM33+'[1]102 Salzgitter'!AM33+'[1]103 Wolfsburg'!AM33+'[1]153 Lkr. Gifhorn'!AM33+'[1]153 Lkr. Goslar'!AM33+'[1]154 Lkr. Helmstedt'!AM33+'[1]157 Lkr. Peine'!AM33+'[1]158 Lkr. Wolfenbüttel'!AM33</f>
        <v>143736</v>
      </c>
      <c r="AN33" s="3">
        <f>'[1]101 Braunschweig'!AN33+'[1]102 Salzgitter'!AN33+'[1]103 Wolfsburg'!AN33+'[1]153 Lkr. Gifhorn'!AN33+'[1]153 Lkr. Goslar'!AN33+'[1]154 Lkr. Helmstedt'!AN33+'[1]157 Lkr. Peine'!AN33+'[1]158 Lkr. Wolfenbüttel'!AN33</f>
        <v>144326</v>
      </c>
      <c r="AO33" s="3">
        <f>'[1]101 Braunschweig'!AO33+'[1]102 Salzgitter'!AO33+'[1]103 Wolfsburg'!AO33+'[1]153 Lkr. Gifhorn'!AO33+'[1]153 Lkr. Goslar'!AO33+'[1]154 Lkr. Helmstedt'!AO33+'[1]157 Lkr. Peine'!AO33+'[1]158 Lkr. Wolfenbüttel'!AO33</f>
        <v>144891</v>
      </c>
      <c r="AP33" s="3">
        <f>'[1]101 Braunschweig'!AP33+'[1]102 Salzgitter'!AP33+'[1]103 Wolfsburg'!AP33+'[1]153 Lkr. Gifhorn'!AP33+'[1]153 Lkr. Goslar'!AP33+'[1]154 Lkr. Helmstedt'!AP33+'[1]157 Lkr. Peine'!AP33+'[1]158 Lkr. Wolfenbüttel'!AP33</f>
        <v>145397</v>
      </c>
      <c r="AQ33" s="3"/>
      <c r="AR33" s="3">
        <f>'[1]101 Braunschweig'!AR33+'[1]102 Salzgitter'!AR33+'[1]103 Wolfsburg'!AR33+'[1]153 Lkr. Gifhorn'!AR33+'[1]153 Lkr. Goslar'!AR33+'[1]154 Lkr. Helmstedt'!AR33+'[1]157 Lkr. Peine'!AR33+'[1]158 Lkr. Wolfenbüttel'!AR33</f>
        <v>164105</v>
      </c>
      <c r="AS33" s="3">
        <f>'[1]101 Braunschweig'!AS33+'[1]102 Salzgitter'!AS33+'[1]103 Wolfsburg'!AS33+'[1]153 Lkr. Gifhorn'!AS33+'[1]153 Lkr. Goslar'!AS33+'[1]154 Lkr. Helmstedt'!AS33+'[1]157 Lkr. Peine'!AS33+'[1]158 Lkr. Wolfenbüttel'!AS33</f>
        <v>164315</v>
      </c>
      <c r="AT33" s="3">
        <f>'[1]101 Braunschweig'!AT33+'[1]102 Salzgitter'!AT33+'[1]103 Wolfsburg'!AT33+'[1]153 Lkr. Gifhorn'!AT33+'[1]153 Lkr. Goslar'!AT33+'[1]154 Lkr. Helmstedt'!AT33+'[1]157 Lkr. Peine'!AT33+'[1]158 Lkr. Wolfenbüttel'!AT33</f>
        <v>162450</v>
      </c>
      <c r="AU33" s="3">
        <f>'[1]101 Braunschweig'!AU33+'[1]102 Salzgitter'!AU33+'[1]103 Wolfsburg'!AU33+'[1]153 Lkr. Gifhorn'!AU33+'[1]153 Lkr. Goslar'!AU33+'[1]154 Lkr. Helmstedt'!AU33+'[1]157 Lkr. Peine'!AU33+'[1]158 Lkr. Wolfenbüttel'!AU33</f>
        <v>160469</v>
      </c>
      <c r="AV33" s="3">
        <f>'[1]101 Braunschweig'!AV33+'[1]102 Salzgitter'!AV33+'[1]103 Wolfsburg'!AV33+'[1]153 Lkr. Gifhorn'!AV33+'[1]153 Lkr. Goslar'!AV33+'[1]154 Lkr. Helmstedt'!AV33+'[1]157 Lkr. Peine'!AV33+'[1]158 Lkr. Wolfenbüttel'!AV33</f>
        <v>158683</v>
      </c>
      <c r="AW33" s="3">
        <f>'[1]101 Braunschweig'!AW33+'[1]102 Salzgitter'!AW33+'[1]103 Wolfsburg'!AW33+'[1]153 Lkr. Gifhorn'!AW33+'[1]153 Lkr. Goslar'!AW33+'[1]154 Lkr. Helmstedt'!AW33+'[1]157 Lkr. Peine'!AW33+'[1]158 Lkr. Wolfenbüttel'!AW33</f>
        <v>156674</v>
      </c>
      <c r="AX33" s="3">
        <f>'[1]101 Braunschweig'!AX33+'[1]102 Salzgitter'!AX33+'[1]103 Wolfsburg'!AX33+'[1]153 Lkr. Gifhorn'!AX33+'[1]153 Lkr. Goslar'!AX33+'[1]154 Lkr. Helmstedt'!AX33+'[1]157 Lkr. Peine'!AX33+'[1]158 Lkr. Wolfenbüttel'!AX33</f>
        <v>154596</v>
      </c>
      <c r="AY33" s="3">
        <f>'[1]101 Braunschweig'!AY33+'[1]102 Salzgitter'!AY33+'[1]103 Wolfsburg'!AY33+'[1]153 Lkr. Gifhorn'!AY33+'[1]153 Lkr. Goslar'!AY33+'[1]154 Lkr. Helmstedt'!AY33+'[1]157 Lkr. Peine'!AY33+'[1]158 Lkr. Wolfenbüttel'!AY33</f>
        <v>152449</v>
      </c>
      <c r="AZ33" s="3">
        <f>'[1]101 Braunschweig'!AZ33+'[1]102 Salzgitter'!AZ33+'[1]103 Wolfsburg'!AZ33+'[1]153 Lkr. Gifhorn'!AZ33+'[1]153 Lkr. Goslar'!AZ33+'[1]154 Lkr. Helmstedt'!AZ33+'[1]157 Lkr. Peine'!AZ33+'[1]158 Lkr. Wolfenbüttel'!AZ33</f>
        <v>150023</v>
      </c>
      <c r="BA33" s="3">
        <f>'[1]101 Braunschweig'!BA33+'[1]102 Salzgitter'!BA33+'[1]103 Wolfsburg'!BA33+'[1]153 Lkr. Gifhorn'!BA33+'[1]153 Lkr. Goslar'!BA33+'[1]154 Lkr. Helmstedt'!BA33+'[1]157 Lkr. Peine'!BA33+'[1]158 Lkr. Wolfenbüttel'!BA33</f>
        <v>148361</v>
      </c>
      <c r="BB33" s="3">
        <f>'[1]101 Braunschweig'!BB33+'[1]102 Salzgitter'!BB33+'[1]103 Wolfsburg'!BB33+'[1]153 Lkr. Gifhorn'!BB33+'[1]153 Lkr. Goslar'!BB33+'[1]154 Lkr. Helmstedt'!BB33+'[1]157 Lkr. Peine'!BB33+'[1]158 Lkr. Wolfenbüttel'!BB33</f>
        <v>146485</v>
      </c>
      <c r="BC33" s="3">
        <f>'[1]101 Braunschweig'!BC33+'[1]102 Salzgitter'!BC33+'[1]103 Wolfsburg'!BC33+'[1]153 Lkr. Gifhorn'!BC33+'[1]153 Lkr. Goslar'!BC33+'[1]154 Lkr. Helmstedt'!BC33+'[1]157 Lkr. Peine'!BC33+'[1]158 Lkr. Wolfenbüttel'!BC33</f>
        <v>145007</v>
      </c>
      <c r="BD33" s="3">
        <f>'[1]101 Braunschweig'!BD33+'[1]102 Salzgitter'!BD33+'[1]103 Wolfsburg'!BD33+'[1]153 Lkr. Gifhorn'!BD33+'[1]153 Lkr. Goslar'!BD33+'[1]154 Lkr. Helmstedt'!BD33+'[1]157 Lkr. Peine'!BD33+'[1]158 Lkr. Wolfenbüttel'!BD33</f>
        <v>143743</v>
      </c>
      <c r="BE33" s="3">
        <f>'[1]101 Braunschweig'!BE33+'[1]102 Salzgitter'!BE33+'[1]103 Wolfsburg'!BE33+'[1]153 Lkr. Gifhorn'!BE33+'[1]153 Lkr. Goslar'!BE33+'[1]154 Lkr. Helmstedt'!BE33+'[1]157 Lkr. Peine'!BE33+'[1]158 Lkr. Wolfenbüttel'!BE33</f>
        <v>142836</v>
      </c>
      <c r="BF33" s="3">
        <f>'[1]101 Braunschweig'!BF33+'[1]102 Salzgitter'!BF33+'[1]103 Wolfsburg'!BF33+'[1]153 Lkr. Gifhorn'!BF33+'[1]153 Lkr. Goslar'!BF33+'[1]154 Lkr. Helmstedt'!BF33+'[1]157 Lkr. Peine'!BF33+'[1]158 Lkr. Wolfenbüttel'!BF33</f>
        <v>142279</v>
      </c>
      <c r="BG33" s="3">
        <f>'[1]101 Braunschweig'!BG33+'[1]102 Salzgitter'!BG33+'[1]103 Wolfsburg'!BG33+'[1]153 Lkr. Gifhorn'!BG33+'[1]153 Lkr. Goslar'!BG33+'[1]154 Lkr. Helmstedt'!BG33+'[1]157 Lkr. Peine'!BG33+'[1]158 Lkr. Wolfenbüttel'!BG33</f>
        <v>141898</v>
      </c>
      <c r="BH33" s="3">
        <f>'[1]101 Braunschweig'!BH33+'[1]102 Salzgitter'!BH33+'[1]103 Wolfsburg'!BH33+'[1]153 Lkr. Gifhorn'!BH33+'[1]153 Lkr. Goslar'!BH33+'[1]154 Lkr. Helmstedt'!BH33+'[1]157 Lkr. Peine'!BH33+'[1]158 Lkr. Wolfenbüttel'!BH33</f>
        <v>142030</v>
      </c>
      <c r="BI33" s="3">
        <f>'[1]101 Braunschweig'!BI33+'[1]102 Salzgitter'!BI33+'[1]103 Wolfsburg'!BI33+'[1]153 Lkr. Gifhorn'!BI33+'[1]153 Lkr. Goslar'!BI33+'[1]154 Lkr. Helmstedt'!BI33+'[1]157 Lkr. Peine'!BI33+'[1]158 Lkr. Wolfenbüttel'!BI33</f>
        <v>142387</v>
      </c>
      <c r="BJ33" s="3">
        <f>'[1]101 Braunschweig'!BJ33+'[1]102 Salzgitter'!BJ33+'[1]103 Wolfsburg'!BJ33+'[1]153 Lkr. Gifhorn'!BJ33+'[1]153 Lkr. Goslar'!BJ33+'[1]154 Lkr. Helmstedt'!BJ33+'[1]157 Lkr. Peine'!BJ33+'[1]158 Lkr. Wolfenbüttel'!BJ33</f>
        <v>142817</v>
      </c>
      <c r="BK33" s="3">
        <f>'[1]101 Braunschweig'!BK33+'[1]102 Salzgitter'!BK33+'[1]103 Wolfsburg'!BK33+'[1]153 Lkr. Gifhorn'!BK33+'[1]153 Lkr. Goslar'!BK33+'[1]154 Lkr. Helmstedt'!BK33+'[1]157 Lkr. Peine'!BK33+'[1]158 Lkr. Wolfenbüttel'!BK33</f>
        <v>143273</v>
      </c>
    </row>
    <row r="34" spans="1:63" x14ac:dyDescent="0.25">
      <c r="A34" s="4" t="s">
        <v>33</v>
      </c>
      <c r="B34" s="3">
        <v>221154</v>
      </c>
      <c r="C34" s="3">
        <f>'[1]101 Braunschweig'!C34+'[1]102 Salzgitter'!C34+'[1]103 Wolfsburg'!C34+'[1]153 Lkr. Gifhorn'!C34+'[1]153 Lkr. Goslar'!C34+'[1]154 Lkr. Helmstedt'!C34+'[1]157 Lkr. Peine'!C34+'[1]158 Lkr. Wolfenbüttel'!C34</f>
        <v>221925</v>
      </c>
      <c r="D34" s="3">
        <f>'[1]101 Braunschweig'!D34+'[1]102 Salzgitter'!D34+'[1]103 Wolfsburg'!D34+'[1]153 Lkr. Gifhorn'!D34+'[1]153 Lkr. Goslar'!D34+'[1]154 Lkr. Helmstedt'!D34+'[1]157 Lkr. Peine'!D34+'[1]158 Lkr. Wolfenbüttel'!D34</f>
        <v>221849</v>
      </c>
      <c r="E34" s="3">
        <f>'[1]101 Braunschweig'!E34+'[1]102 Salzgitter'!E34+'[1]103 Wolfsburg'!E34+'[1]153 Lkr. Gifhorn'!E34+'[1]153 Lkr. Goslar'!E34+'[1]154 Lkr. Helmstedt'!E34+'[1]157 Lkr. Peine'!E34+'[1]158 Lkr. Wolfenbüttel'!E34</f>
        <v>222318</v>
      </c>
      <c r="F34" s="3">
        <f>'[1]101 Braunschweig'!F34+'[1]102 Salzgitter'!F34+'[1]103 Wolfsburg'!F34+'[1]153 Lkr. Gifhorn'!F34+'[1]153 Lkr. Goslar'!F34+'[1]154 Lkr. Helmstedt'!F34+'[1]157 Lkr. Peine'!F34+'[1]158 Lkr. Wolfenbüttel'!F34</f>
        <v>223300</v>
      </c>
      <c r="G34" s="3">
        <f>'[1]101 Braunschweig'!G34+'[1]102 Salzgitter'!G34+'[1]103 Wolfsburg'!G34+'[1]153 Lkr. Gifhorn'!G34+'[1]153 Lkr. Goslar'!G34+'[1]154 Lkr. Helmstedt'!G34+'[1]157 Lkr. Peine'!G34+'[1]158 Lkr. Wolfenbüttel'!G34</f>
        <v>225143</v>
      </c>
      <c r="H34" s="3">
        <f>'[1]101 Braunschweig'!H34+'[1]102 Salzgitter'!H34+'[1]103 Wolfsburg'!H34+'[1]153 Lkr. Gifhorn'!H34+'[1]153 Lkr. Goslar'!H34+'[1]154 Lkr. Helmstedt'!H34+'[1]157 Lkr. Peine'!H34+'[1]158 Lkr. Wolfenbüttel'!H34</f>
        <v>228828</v>
      </c>
      <c r="I34" s="3">
        <f>'[1]101 Braunschweig'!I34+'[1]102 Salzgitter'!I34+'[1]103 Wolfsburg'!I34+'[1]153 Lkr. Gifhorn'!I34+'[1]153 Lkr. Goslar'!I34+'[1]154 Lkr. Helmstedt'!I34+'[1]157 Lkr. Peine'!I34+'[1]158 Lkr. Wolfenbüttel'!I34</f>
        <v>232531</v>
      </c>
      <c r="J34" s="3">
        <f>'[1]101 Braunschweig'!J34+'[1]102 Salzgitter'!J34+'[1]103 Wolfsburg'!J34+'[1]153 Lkr. Gifhorn'!J34+'[1]153 Lkr. Goslar'!J34+'[1]154 Lkr. Helmstedt'!J34+'[1]157 Lkr. Peine'!J34+'[1]158 Lkr. Wolfenbüttel'!J34</f>
        <v>236926</v>
      </c>
      <c r="K34" s="3">
        <f>'[1]101 Braunschweig'!K34+'[1]102 Salzgitter'!K34+'[1]103 Wolfsburg'!K34+'[1]153 Lkr. Gifhorn'!K34+'[1]153 Lkr. Goslar'!K34+'[1]154 Lkr. Helmstedt'!K34+'[1]157 Lkr. Peine'!K34+'[1]158 Lkr. Wolfenbüttel'!K34</f>
        <v>242099</v>
      </c>
      <c r="L34" s="3">
        <f>'[1]101 Braunschweig'!L34+'[1]102 Salzgitter'!L34+'[1]103 Wolfsburg'!L34+'[1]153 Lkr. Gifhorn'!L34+'[1]153 Lkr. Goslar'!L34+'[1]154 Lkr. Helmstedt'!L34+'[1]157 Lkr. Peine'!L34+'[1]158 Lkr. Wolfenbüttel'!L34</f>
        <v>246711</v>
      </c>
      <c r="M34" s="3">
        <f>'[1]101 Braunschweig'!M34+'[1]102 Salzgitter'!M34+'[1]103 Wolfsburg'!M34+'[1]153 Lkr. Gifhorn'!M34+'[1]153 Lkr. Goslar'!M34+'[1]154 Lkr. Helmstedt'!M34+'[1]157 Lkr. Peine'!M34+'[1]158 Lkr. Wolfenbüttel'!M34</f>
        <v>250426</v>
      </c>
      <c r="N34" s="3">
        <f>'[1]101 Braunschweig'!N34+'[1]102 Salzgitter'!N34+'[1]103 Wolfsburg'!N34+'[1]153 Lkr. Gifhorn'!N34+'[1]153 Lkr. Goslar'!N34+'[1]154 Lkr. Helmstedt'!N34+'[1]157 Lkr. Peine'!N34+'[1]158 Lkr. Wolfenbüttel'!N34</f>
        <v>253120</v>
      </c>
      <c r="O34" s="3">
        <f>'[1]101 Braunschweig'!O34+'[1]102 Salzgitter'!O34+'[1]103 Wolfsburg'!O34+'[1]153 Lkr. Gifhorn'!O34+'[1]153 Lkr. Goslar'!O34+'[1]154 Lkr. Helmstedt'!O34+'[1]157 Lkr. Peine'!O34+'[1]158 Lkr. Wolfenbüttel'!O34</f>
        <v>254643</v>
      </c>
      <c r="P34" s="3">
        <f>'[1]101 Braunschweig'!P34+'[1]102 Salzgitter'!P34+'[1]103 Wolfsburg'!P34+'[1]153 Lkr. Gifhorn'!P34+'[1]153 Lkr. Goslar'!P34+'[1]154 Lkr. Helmstedt'!P34+'[1]157 Lkr. Peine'!P34+'[1]158 Lkr. Wolfenbüttel'!P34</f>
        <v>255277</v>
      </c>
      <c r="Q34" s="3">
        <f>'[1]101 Braunschweig'!Q34+'[1]102 Salzgitter'!Q34+'[1]103 Wolfsburg'!Q34+'[1]153 Lkr. Gifhorn'!Q34+'[1]153 Lkr. Goslar'!Q34+'[1]154 Lkr. Helmstedt'!Q34+'[1]157 Lkr. Peine'!Q34+'[1]158 Lkr. Wolfenbüttel'!Q34</f>
        <v>255412</v>
      </c>
      <c r="R34" s="3">
        <f>'[1]101 Braunschweig'!R34+'[1]102 Salzgitter'!R34+'[1]103 Wolfsburg'!R34+'[1]153 Lkr. Gifhorn'!R34+'[1]153 Lkr. Goslar'!R34+'[1]154 Lkr. Helmstedt'!R34+'[1]157 Lkr. Peine'!R34+'[1]158 Lkr. Wolfenbüttel'!R34</f>
        <v>254739</v>
      </c>
      <c r="S34" s="3">
        <f>'[1]101 Braunschweig'!S34+'[1]102 Salzgitter'!S34+'[1]103 Wolfsburg'!S34+'[1]153 Lkr. Gifhorn'!S34+'[1]153 Lkr. Goslar'!S34+'[1]154 Lkr. Helmstedt'!S34+'[1]157 Lkr. Peine'!S34+'[1]158 Lkr. Wolfenbüttel'!S34</f>
        <v>253415</v>
      </c>
      <c r="T34" s="3">
        <f>'[1]101 Braunschweig'!T34+'[1]102 Salzgitter'!T34+'[1]103 Wolfsburg'!T34+'[1]153 Lkr. Gifhorn'!T34+'[1]153 Lkr. Goslar'!T34+'[1]154 Lkr. Helmstedt'!T34+'[1]157 Lkr. Peine'!T34+'[1]158 Lkr. Wolfenbüttel'!T34</f>
        <v>251771</v>
      </c>
      <c r="U34" s="3">
        <f>'[1]101 Braunschweig'!U34+'[1]102 Salzgitter'!U34+'[1]103 Wolfsburg'!U34+'[1]153 Lkr. Gifhorn'!U34+'[1]153 Lkr. Goslar'!U34+'[1]154 Lkr. Helmstedt'!U34+'[1]157 Lkr. Peine'!U34+'[1]158 Lkr. Wolfenbüttel'!U34</f>
        <v>250074</v>
      </c>
      <c r="V34" s="3"/>
      <c r="W34" s="3">
        <f>'[1]101 Braunschweig'!W34+'[1]102 Salzgitter'!W34+'[1]103 Wolfsburg'!W34+'[1]153 Lkr. Gifhorn'!W34+'[1]153 Lkr. Goslar'!W34+'[1]154 Lkr. Helmstedt'!W34+'[1]157 Lkr. Peine'!W34+'[1]158 Lkr. Wolfenbüttel'!W34</f>
        <v>101759</v>
      </c>
      <c r="X34" s="3">
        <f>'[1]101 Braunschweig'!X34+'[1]102 Salzgitter'!X34+'[1]103 Wolfsburg'!X34+'[1]153 Lkr. Gifhorn'!X34+'[1]153 Lkr. Goslar'!X34+'[1]154 Lkr. Helmstedt'!X34+'[1]157 Lkr. Peine'!X34+'[1]158 Lkr. Wolfenbüttel'!X34</f>
        <v>102100</v>
      </c>
      <c r="Y34" s="3">
        <f>'[1]101 Braunschweig'!Y34+'[1]102 Salzgitter'!Y34+'[1]103 Wolfsburg'!Y34+'[1]153 Lkr. Gifhorn'!Y34+'[1]153 Lkr. Goslar'!Y34+'[1]154 Lkr. Helmstedt'!Y34+'[1]157 Lkr. Peine'!Y34+'[1]158 Lkr. Wolfenbüttel'!Y34</f>
        <v>102218</v>
      </c>
      <c r="Z34" s="3">
        <f>'[1]101 Braunschweig'!Z34+'[1]102 Salzgitter'!Z34+'[1]103 Wolfsburg'!Z34+'[1]153 Lkr. Gifhorn'!Z34+'[1]153 Lkr. Goslar'!Z34+'[1]154 Lkr. Helmstedt'!Z34+'[1]157 Lkr. Peine'!Z34+'[1]158 Lkr. Wolfenbüttel'!Z34</f>
        <v>102688</v>
      </c>
      <c r="AA34" s="3">
        <f>'[1]101 Braunschweig'!AA34+'[1]102 Salzgitter'!AA34+'[1]103 Wolfsburg'!AA34+'[1]153 Lkr. Gifhorn'!AA34+'[1]153 Lkr. Goslar'!AA34+'[1]154 Lkr. Helmstedt'!AA34+'[1]157 Lkr. Peine'!AA34+'[1]158 Lkr. Wolfenbüttel'!AA34</f>
        <v>103337</v>
      </c>
      <c r="AB34" s="3">
        <f>'[1]101 Braunschweig'!AB34+'[1]102 Salzgitter'!AB34+'[1]103 Wolfsburg'!AB34+'[1]153 Lkr. Gifhorn'!AB34+'[1]153 Lkr. Goslar'!AB34+'[1]154 Lkr. Helmstedt'!AB34+'[1]157 Lkr. Peine'!AB34+'[1]158 Lkr. Wolfenbüttel'!AB34</f>
        <v>104382</v>
      </c>
      <c r="AC34" s="3">
        <f>'[1]101 Braunschweig'!AC34+'[1]102 Salzgitter'!AC34+'[1]103 Wolfsburg'!AC34+'[1]153 Lkr. Gifhorn'!AC34+'[1]153 Lkr. Goslar'!AC34+'[1]154 Lkr. Helmstedt'!AC34+'[1]157 Lkr. Peine'!AC34+'[1]158 Lkr. Wolfenbüttel'!AC34</f>
        <v>106241</v>
      </c>
      <c r="AD34" s="3">
        <f>'[1]101 Braunschweig'!AD34+'[1]102 Salzgitter'!AD34+'[1]103 Wolfsburg'!AD34+'[1]153 Lkr. Gifhorn'!AD34+'[1]153 Lkr. Goslar'!AD34+'[1]154 Lkr. Helmstedt'!AD34+'[1]157 Lkr. Peine'!AD34+'[1]158 Lkr. Wolfenbüttel'!AD34</f>
        <v>108141</v>
      </c>
      <c r="AE34" s="3">
        <f>'[1]101 Braunschweig'!AE34+'[1]102 Salzgitter'!AE34+'[1]103 Wolfsburg'!AE34+'[1]153 Lkr. Gifhorn'!AE34+'[1]153 Lkr. Goslar'!AE34+'[1]154 Lkr. Helmstedt'!AE34+'[1]157 Lkr. Peine'!AE34+'[1]158 Lkr. Wolfenbüttel'!AE34</f>
        <v>110340</v>
      </c>
      <c r="AF34" s="3">
        <f>'[1]101 Braunschweig'!AF34+'[1]102 Salzgitter'!AF34+'[1]103 Wolfsburg'!AF34+'[1]153 Lkr. Gifhorn'!AF34+'[1]153 Lkr. Goslar'!AF34+'[1]154 Lkr. Helmstedt'!AF34+'[1]157 Lkr. Peine'!AF34+'[1]158 Lkr. Wolfenbüttel'!AF34</f>
        <v>112928</v>
      </c>
      <c r="AG34" s="3">
        <f>'[1]101 Braunschweig'!AG34+'[1]102 Salzgitter'!AG34+'[1]103 Wolfsburg'!AG34+'[1]153 Lkr. Gifhorn'!AG34+'[1]153 Lkr. Goslar'!AG34+'[1]154 Lkr. Helmstedt'!AG34+'[1]157 Lkr. Peine'!AG34+'[1]158 Lkr. Wolfenbüttel'!AG34</f>
        <v>115122</v>
      </c>
      <c r="AH34" s="3">
        <f>'[1]101 Braunschweig'!AH34+'[1]102 Salzgitter'!AH34+'[1]103 Wolfsburg'!AH34+'[1]153 Lkr. Gifhorn'!AH34+'[1]153 Lkr. Goslar'!AH34+'[1]154 Lkr. Helmstedt'!AH34+'[1]157 Lkr. Peine'!AH34+'[1]158 Lkr. Wolfenbüttel'!AH34</f>
        <v>116948</v>
      </c>
      <c r="AI34" s="3">
        <f>'[1]101 Braunschweig'!AI34+'[1]102 Salzgitter'!AI34+'[1]103 Wolfsburg'!AI34+'[1]153 Lkr. Gifhorn'!AI34+'[1]153 Lkr. Goslar'!AI34+'[1]154 Lkr. Helmstedt'!AI34+'[1]157 Lkr. Peine'!AI34+'[1]158 Lkr. Wolfenbüttel'!AI34</f>
        <v>118309</v>
      </c>
      <c r="AJ34" s="3">
        <f>'[1]101 Braunschweig'!AJ34+'[1]102 Salzgitter'!AJ34+'[1]103 Wolfsburg'!AJ34+'[1]153 Lkr. Gifhorn'!AJ34+'[1]153 Lkr. Goslar'!AJ34+'[1]154 Lkr. Helmstedt'!AJ34+'[1]157 Lkr. Peine'!AJ34+'[1]158 Lkr. Wolfenbüttel'!AJ34</f>
        <v>119115</v>
      </c>
      <c r="AK34" s="3">
        <f>'[1]101 Braunschweig'!AK34+'[1]102 Salzgitter'!AK34+'[1]103 Wolfsburg'!AK34+'[1]153 Lkr. Gifhorn'!AK34+'[1]153 Lkr. Goslar'!AK34+'[1]154 Lkr. Helmstedt'!AK34+'[1]157 Lkr. Peine'!AK34+'[1]158 Lkr. Wolfenbüttel'!AK34</f>
        <v>119355</v>
      </c>
      <c r="AL34" s="3">
        <f>'[1]101 Braunschweig'!AL34+'[1]102 Salzgitter'!AL34+'[1]103 Wolfsburg'!AL34+'[1]153 Lkr. Gifhorn'!AL34+'[1]153 Lkr. Goslar'!AL34+'[1]154 Lkr. Helmstedt'!AL34+'[1]157 Lkr. Peine'!AL34+'[1]158 Lkr. Wolfenbüttel'!AL34</f>
        <v>119414</v>
      </c>
      <c r="AM34" s="3">
        <f>'[1]101 Braunschweig'!AM34+'[1]102 Salzgitter'!AM34+'[1]103 Wolfsburg'!AM34+'[1]153 Lkr. Gifhorn'!AM34+'[1]153 Lkr. Goslar'!AM34+'[1]154 Lkr. Helmstedt'!AM34+'[1]157 Lkr. Peine'!AM34+'[1]158 Lkr. Wolfenbüttel'!AM34</f>
        <v>119214</v>
      </c>
      <c r="AN34" s="3">
        <f>'[1]101 Braunschweig'!AN34+'[1]102 Salzgitter'!AN34+'[1]103 Wolfsburg'!AN34+'[1]153 Lkr. Gifhorn'!AN34+'[1]153 Lkr. Goslar'!AN34+'[1]154 Lkr. Helmstedt'!AN34+'[1]157 Lkr. Peine'!AN34+'[1]158 Lkr. Wolfenbüttel'!AN34</f>
        <v>118586</v>
      </c>
      <c r="AO34" s="3">
        <f>'[1]101 Braunschweig'!AO34+'[1]102 Salzgitter'!AO34+'[1]103 Wolfsburg'!AO34+'[1]153 Lkr. Gifhorn'!AO34+'[1]153 Lkr. Goslar'!AO34+'[1]154 Lkr. Helmstedt'!AO34+'[1]157 Lkr. Peine'!AO34+'[1]158 Lkr. Wolfenbüttel'!AO34</f>
        <v>117856</v>
      </c>
      <c r="AP34" s="3">
        <f>'[1]101 Braunschweig'!AP34+'[1]102 Salzgitter'!AP34+'[1]103 Wolfsburg'!AP34+'[1]153 Lkr. Gifhorn'!AP34+'[1]153 Lkr. Goslar'!AP34+'[1]154 Lkr. Helmstedt'!AP34+'[1]157 Lkr. Peine'!AP34+'[1]158 Lkr. Wolfenbüttel'!AP34</f>
        <v>117066</v>
      </c>
      <c r="AQ34" s="3"/>
      <c r="AR34" s="3">
        <f>'[1]101 Braunschweig'!AR34+'[1]102 Salzgitter'!AR34+'[1]103 Wolfsburg'!AR34+'[1]153 Lkr. Gifhorn'!AR34+'[1]153 Lkr. Goslar'!AR34+'[1]154 Lkr. Helmstedt'!AR34+'[1]157 Lkr. Peine'!AR34+'[1]158 Lkr. Wolfenbüttel'!AR34</f>
        <v>119395</v>
      </c>
      <c r="AS34" s="3">
        <f>'[1]101 Braunschweig'!AS34+'[1]102 Salzgitter'!AS34+'[1]103 Wolfsburg'!AS34+'[1]153 Lkr. Gifhorn'!AS34+'[1]153 Lkr. Goslar'!AS34+'[1]154 Lkr. Helmstedt'!AS34+'[1]157 Lkr. Peine'!AS34+'[1]158 Lkr. Wolfenbüttel'!AS34</f>
        <v>119825</v>
      </c>
      <c r="AT34" s="3">
        <f>'[1]101 Braunschweig'!AT34+'[1]102 Salzgitter'!AT34+'[1]103 Wolfsburg'!AT34+'[1]153 Lkr. Gifhorn'!AT34+'[1]153 Lkr. Goslar'!AT34+'[1]154 Lkr. Helmstedt'!AT34+'[1]157 Lkr. Peine'!AT34+'[1]158 Lkr. Wolfenbüttel'!AT34</f>
        <v>119631</v>
      </c>
      <c r="AU34" s="3">
        <f>'[1]101 Braunschweig'!AU34+'[1]102 Salzgitter'!AU34+'[1]103 Wolfsburg'!AU34+'[1]153 Lkr. Gifhorn'!AU34+'[1]153 Lkr. Goslar'!AU34+'[1]154 Lkr. Helmstedt'!AU34+'[1]157 Lkr. Peine'!AU34+'[1]158 Lkr. Wolfenbüttel'!AU34</f>
        <v>119630</v>
      </c>
      <c r="AV34" s="3">
        <f>'[1]101 Braunschweig'!AV34+'[1]102 Salzgitter'!AV34+'[1]103 Wolfsburg'!AV34+'[1]153 Lkr. Gifhorn'!AV34+'[1]153 Lkr. Goslar'!AV34+'[1]154 Lkr. Helmstedt'!AV34+'[1]157 Lkr. Peine'!AV34+'[1]158 Lkr. Wolfenbüttel'!AV34</f>
        <v>119963</v>
      </c>
      <c r="AW34" s="3">
        <f>'[1]101 Braunschweig'!AW34+'[1]102 Salzgitter'!AW34+'[1]103 Wolfsburg'!AW34+'[1]153 Lkr. Gifhorn'!AW34+'[1]153 Lkr. Goslar'!AW34+'[1]154 Lkr. Helmstedt'!AW34+'[1]157 Lkr. Peine'!AW34+'[1]158 Lkr. Wolfenbüttel'!AW34</f>
        <v>120761</v>
      </c>
      <c r="AX34" s="3">
        <f>'[1]101 Braunschweig'!AX34+'[1]102 Salzgitter'!AX34+'[1]103 Wolfsburg'!AX34+'[1]153 Lkr. Gifhorn'!AX34+'[1]153 Lkr. Goslar'!AX34+'[1]154 Lkr. Helmstedt'!AX34+'[1]157 Lkr. Peine'!AX34+'[1]158 Lkr. Wolfenbüttel'!AX34</f>
        <v>122587</v>
      </c>
      <c r="AY34" s="3">
        <f>'[1]101 Braunschweig'!AY34+'[1]102 Salzgitter'!AY34+'[1]103 Wolfsburg'!AY34+'[1]153 Lkr. Gifhorn'!AY34+'[1]153 Lkr. Goslar'!AY34+'[1]154 Lkr. Helmstedt'!AY34+'[1]157 Lkr. Peine'!AY34+'[1]158 Lkr. Wolfenbüttel'!AY34</f>
        <v>124390</v>
      </c>
      <c r="AZ34" s="3">
        <f>'[1]101 Braunschweig'!AZ34+'[1]102 Salzgitter'!AZ34+'[1]103 Wolfsburg'!AZ34+'[1]153 Lkr. Gifhorn'!AZ34+'[1]153 Lkr. Goslar'!AZ34+'[1]154 Lkr. Helmstedt'!AZ34+'[1]157 Lkr. Peine'!AZ34+'[1]158 Lkr. Wolfenbüttel'!AZ34</f>
        <v>126586</v>
      </c>
      <c r="BA34" s="3">
        <f>'[1]101 Braunschweig'!BA34+'[1]102 Salzgitter'!BA34+'[1]103 Wolfsburg'!BA34+'[1]153 Lkr. Gifhorn'!BA34+'[1]153 Lkr. Goslar'!BA34+'[1]154 Lkr. Helmstedt'!BA34+'[1]157 Lkr. Peine'!BA34+'[1]158 Lkr. Wolfenbüttel'!BA34</f>
        <v>129171</v>
      </c>
      <c r="BB34" s="3">
        <f>'[1]101 Braunschweig'!BB34+'[1]102 Salzgitter'!BB34+'[1]103 Wolfsburg'!BB34+'[1]153 Lkr. Gifhorn'!BB34+'[1]153 Lkr. Goslar'!BB34+'[1]154 Lkr. Helmstedt'!BB34+'[1]157 Lkr. Peine'!BB34+'[1]158 Lkr. Wolfenbüttel'!BB34</f>
        <v>131589</v>
      </c>
      <c r="BC34" s="3">
        <f>'[1]101 Braunschweig'!BC34+'[1]102 Salzgitter'!BC34+'[1]103 Wolfsburg'!BC34+'[1]153 Lkr. Gifhorn'!BC34+'[1]153 Lkr. Goslar'!BC34+'[1]154 Lkr. Helmstedt'!BC34+'[1]157 Lkr. Peine'!BC34+'[1]158 Lkr. Wolfenbüttel'!BC34</f>
        <v>133478</v>
      </c>
      <c r="BD34" s="3">
        <f>'[1]101 Braunschweig'!BD34+'[1]102 Salzgitter'!BD34+'[1]103 Wolfsburg'!BD34+'[1]153 Lkr. Gifhorn'!BD34+'[1]153 Lkr. Goslar'!BD34+'[1]154 Lkr. Helmstedt'!BD34+'[1]157 Lkr. Peine'!BD34+'[1]158 Lkr. Wolfenbüttel'!BD34</f>
        <v>134811</v>
      </c>
      <c r="BE34" s="3">
        <f>'[1]101 Braunschweig'!BE34+'[1]102 Salzgitter'!BE34+'[1]103 Wolfsburg'!BE34+'[1]153 Lkr. Gifhorn'!BE34+'[1]153 Lkr. Goslar'!BE34+'[1]154 Lkr. Helmstedt'!BE34+'[1]157 Lkr. Peine'!BE34+'[1]158 Lkr. Wolfenbüttel'!BE34</f>
        <v>135528</v>
      </c>
      <c r="BF34" s="3">
        <f>'[1]101 Braunschweig'!BF34+'[1]102 Salzgitter'!BF34+'[1]103 Wolfsburg'!BF34+'[1]153 Lkr. Gifhorn'!BF34+'[1]153 Lkr. Goslar'!BF34+'[1]154 Lkr. Helmstedt'!BF34+'[1]157 Lkr. Peine'!BF34+'[1]158 Lkr. Wolfenbüttel'!BF34</f>
        <v>135922</v>
      </c>
      <c r="BG34" s="3">
        <f>'[1]101 Braunschweig'!BG34+'[1]102 Salzgitter'!BG34+'[1]103 Wolfsburg'!BG34+'[1]153 Lkr. Gifhorn'!BG34+'[1]153 Lkr. Goslar'!BG34+'[1]154 Lkr. Helmstedt'!BG34+'[1]157 Lkr. Peine'!BG34+'[1]158 Lkr. Wolfenbüttel'!BG34</f>
        <v>135998</v>
      </c>
      <c r="BH34" s="3">
        <f>'[1]101 Braunschweig'!BH34+'[1]102 Salzgitter'!BH34+'[1]103 Wolfsburg'!BH34+'[1]153 Lkr. Gifhorn'!BH34+'[1]153 Lkr. Goslar'!BH34+'[1]154 Lkr. Helmstedt'!BH34+'[1]157 Lkr. Peine'!BH34+'[1]158 Lkr. Wolfenbüttel'!BH34</f>
        <v>135525</v>
      </c>
      <c r="BI34" s="3">
        <f>'[1]101 Braunschweig'!BI34+'[1]102 Salzgitter'!BI34+'[1]103 Wolfsburg'!BI34+'[1]153 Lkr. Gifhorn'!BI34+'[1]153 Lkr. Goslar'!BI34+'[1]154 Lkr. Helmstedt'!BI34+'[1]157 Lkr. Peine'!BI34+'[1]158 Lkr. Wolfenbüttel'!BI34</f>
        <v>134829</v>
      </c>
      <c r="BJ34" s="3">
        <f>'[1]101 Braunschweig'!BJ34+'[1]102 Salzgitter'!BJ34+'[1]103 Wolfsburg'!BJ34+'[1]153 Lkr. Gifhorn'!BJ34+'[1]153 Lkr. Goslar'!BJ34+'[1]154 Lkr. Helmstedt'!BJ34+'[1]157 Lkr. Peine'!BJ34+'[1]158 Lkr. Wolfenbüttel'!BJ34</f>
        <v>133915</v>
      </c>
      <c r="BK34" s="3">
        <f>'[1]101 Braunschweig'!BK34+'[1]102 Salzgitter'!BK34+'[1]103 Wolfsburg'!BK34+'[1]153 Lkr. Gifhorn'!BK34+'[1]153 Lkr. Goslar'!BK34+'[1]154 Lkr. Helmstedt'!BK34+'[1]157 Lkr. Peine'!BK34+'[1]158 Lkr. Wolfenbüttel'!BK34</f>
        <v>133008</v>
      </c>
    </row>
    <row r="35" spans="1:63" x14ac:dyDescent="0.25">
      <c r="A35" s="4" t="s">
        <v>32</v>
      </c>
      <c r="B35" s="3">
        <v>38657</v>
      </c>
      <c r="C35" s="3">
        <f>'[1]101 Braunschweig'!C35+'[1]102 Salzgitter'!C35+'[1]103 Wolfsburg'!C35+'[1]153 Lkr. Gifhorn'!C35+'[1]153 Lkr. Goslar'!C35+'[1]154 Lkr. Helmstedt'!C35+'[1]157 Lkr. Peine'!C35+'[1]158 Lkr. Wolfenbüttel'!C35</f>
        <v>40493</v>
      </c>
      <c r="D35" s="3">
        <f>'[1]101 Braunschweig'!D35+'[1]102 Salzgitter'!D35+'[1]103 Wolfsburg'!D35+'[1]153 Lkr. Gifhorn'!D35+'[1]153 Lkr. Goslar'!D35+'[1]154 Lkr. Helmstedt'!D35+'[1]157 Lkr. Peine'!D35+'[1]158 Lkr. Wolfenbüttel'!D35</f>
        <v>42362</v>
      </c>
      <c r="E35" s="3">
        <f>'[1]101 Braunschweig'!E35+'[1]102 Salzgitter'!E35+'[1]103 Wolfsburg'!E35+'[1]153 Lkr. Gifhorn'!E35+'[1]153 Lkr. Goslar'!E35+'[1]154 Lkr. Helmstedt'!E35+'[1]157 Lkr. Peine'!E35+'[1]158 Lkr. Wolfenbüttel'!E35</f>
        <v>44204</v>
      </c>
      <c r="F35" s="3">
        <f>'[1]101 Braunschweig'!F35+'[1]102 Salzgitter'!F35+'[1]103 Wolfsburg'!F35+'[1]153 Lkr. Gifhorn'!F35+'[1]153 Lkr. Goslar'!F35+'[1]154 Lkr. Helmstedt'!F35+'[1]157 Lkr. Peine'!F35+'[1]158 Lkr. Wolfenbüttel'!F35</f>
        <v>45870</v>
      </c>
      <c r="G35" s="3">
        <f>'[1]101 Braunschweig'!G35+'[1]102 Salzgitter'!G35+'[1]103 Wolfsburg'!G35+'[1]153 Lkr. Gifhorn'!G35+'[1]153 Lkr. Goslar'!G35+'[1]154 Lkr. Helmstedt'!G35+'[1]157 Lkr. Peine'!G35+'[1]158 Lkr. Wolfenbüttel'!G35</f>
        <v>47037</v>
      </c>
      <c r="H35" s="3">
        <f>'[1]101 Braunschweig'!H35+'[1]102 Salzgitter'!H35+'[1]103 Wolfsburg'!H35+'[1]153 Lkr. Gifhorn'!H35+'[1]153 Lkr. Goslar'!H35+'[1]154 Lkr. Helmstedt'!H35+'[1]157 Lkr. Peine'!H35+'[1]158 Lkr. Wolfenbüttel'!H35</f>
        <v>46661</v>
      </c>
      <c r="I35" s="3">
        <f>'[1]101 Braunschweig'!I35+'[1]102 Salzgitter'!I35+'[1]103 Wolfsburg'!I35+'[1]153 Lkr. Gifhorn'!I35+'[1]153 Lkr. Goslar'!I35+'[1]154 Lkr. Helmstedt'!I35+'[1]157 Lkr. Peine'!I35+'[1]158 Lkr. Wolfenbüttel'!I35</f>
        <v>46314</v>
      </c>
      <c r="J35" s="3">
        <f>'[1]101 Braunschweig'!J35+'[1]102 Salzgitter'!J35+'[1]103 Wolfsburg'!J35+'[1]153 Lkr. Gifhorn'!J35+'[1]153 Lkr. Goslar'!J35+'[1]154 Lkr. Helmstedt'!J35+'[1]157 Lkr. Peine'!J35+'[1]158 Lkr. Wolfenbüttel'!J35</f>
        <v>45596</v>
      </c>
      <c r="K35" s="3">
        <f>'[1]101 Braunschweig'!K35+'[1]102 Salzgitter'!K35+'[1]103 Wolfsburg'!K35+'[1]153 Lkr. Gifhorn'!K35+'[1]153 Lkr. Goslar'!K35+'[1]154 Lkr. Helmstedt'!K35+'[1]157 Lkr. Peine'!K35+'[1]158 Lkr. Wolfenbüttel'!K35</f>
        <v>43646</v>
      </c>
      <c r="L35" s="3">
        <f>'[1]101 Braunschweig'!L35+'[1]102 Salzgitter'!L35+'[1]103 Wolfsburg'!L35+'[1]153 Lkr. Gifhorn'!L35+'[1]153 Lkr. Goslar'!L35+'[1]154 Lkr. Helmstedt'!L35+'[1]157 Lkr. Peine'!L35+'[1]158 Lkr. Wolfenbüttel'!L35</f>
        <v>42539</v>
      </c>
      <c r="M35" s="3">
        <f>'[1]101 Braunschweig'!M35+'[1]102 Salzgitter'!M35+'[1]103 Wolfsburg'!M35+'[1]153 Lkr. Gifhorn'!M35+'[1]153 Lkr. Goslar'!M35+'[1]154 Lkr. Helmstedt'!M35+'[1]157 Lkr. Peine'!M35+'[1]158 Lkr. Wolfenbüttel'!M35</f>
        <v>42116</v>
      </c>
      <c r="N35" s="3">
        <f>'[1]101 Braunschweig'!N35+'[1]102 Salzgitter'!N35+'[1]103 Wolfsburg'!N35+'[1]153 Lkr. Gifhorn'!N35+'[1]153 Lkr. Goslar'!N35+'[1]154 Lkr. Helmstedt'!N35+'[1]157 Lkr. Peine'!N35+'[1]158 Lkr. Wolfenbüttel'!N35</f>
        <v>42258</v>
      </c>
      <c r="O35" s="3">
        <f>'[1]101 Braunschweig'!O35+'[1]102 Salzgitter'!O35+'[1]103 Wolfsburg'!O35+'[1]153 Lkr. Gifhorn'!O35+'[1]153 Lkr. Goslar'!O35+'[1]154 Lkr. Helmstedt'!O35+'[1]157 Lkr. Peine'!O35+'[1]158 Lkr. Wolfenbüttel'!O35</f>
        <v>42696</v>
      </c>
      <c r="P35" s="3">
        <f>'[1]101 Braunschweig'!P35+'[1]102 Salzgitter'!P35+'[1]103 Wolfsburg'!P35+'[1]153 Lkr. Gifhorn'!P35+'[1]153 Lkr. Goslar'!P35+'[1]154 Lkr. Helmstedt'!P35+'[1]157 Lkr. Peine'!P35+'[1]158 Lkr. Wolfenbüttel'!P35</f>
        <v>43247</v>
      </c>
      <c r="Q35" s="3">
        <f>'[1]101 Braunschweig'!Q35+'[1]102 Salzgitter'!Q35+'[1]103 Wolfsburg'!Q35+'[1]153 Lkr. Gifhorn'!Q35+'[1]153 Lkr. Goslar'!Q35+'[1]154 Lkr. Helmstedt'!Q35+'[1]157 Lkr. Peine'!Q35+'[1]158 Lkr. Wolfenbüttel'!Q35</f>
        <v>43825</v>
      </c>
      <c r="R35" s="3">
        <f>'[1]101 Braunschweig'!R35+'[1]102 Salzgitter'!R35+'[1]103 Wolfsburg'!R35+'[1]153 Lkr. Gifhorn'!R35+'[1]153 Lkr. Goslar'!R35+'[1]154 Lkr. Helmstedt'!R35+'[1]157 Lkr. Peine'!R35+'[1]158 Lkr. Wolfenbüttel'!R35</f>
        <v>44429</v>
      </c>
      <c r="S35" s="3">
        <f>'[1]101 Braunschweig'!S35+'[1]102 Salzgitter'!S35+'[1]103 Wolfsburg'!S35+'[1]153 Lkr. Gifhorn'!S35+'[1]153 Lkr. Goslar'!S35+'[1]154 Lkr. Helmstedt'!S35+'[1]157 Lkr. Peine'!S35+'[1]158 Lkr. Wolfenbüttel'!S35</f>
        <v>44948</v>
      </c>
      <c r="T35" s="3">
        <f>'[1]101 Braunschweig'!T35+'[1]102 Salzgitter'!T35+'[1]103 Wolfsburg'!T35+'[1]153 Lkr. Gifhorn'!T35+'[1]153 Lkr. Goslar'!T35+'[1]154 Lkr. Helmstedt'!T35+'[1]157 Lkr. Peine'!T35+'[1]158 Lkr. Wolfenbüttel'!T35</f>
        <v>45658</v>
      </c>
      <c r="U35" s="3">
        <f>'[1]101 Braunschweig'!U35+'[1]102 Salzgitter'!U35+'[1]103 Wolfsburg'!U35+'[1]153 Lkr. Gifhorn'!U35+'[1]153 Lkr. Goslar'!U35+'[1]154 Lkr. Helmstedt'!U35+'[1]157 Lkr. Peine'!U35+'[1]158 Lkr. Wolfenbüttel'!U35</f>
        <v>46440</v>
      </c>
      <c r="V35" s="3"/>
      <c r="W35" s="3">
        <f>'[1]101 Braunschweig'!W35+'[1]102 Salzgitter'!W35+'[1]103 Wolfsburg'!W35+'[1]153 Lkr. Gifhorn'!W35+'[1]153 Lkr. Goslar'!W35+'[1]154 Lkr. Helmstedt'!W35+'[1]157 Lkr. Peine'!W35+'[1]158 Lkr. Wolfenbüttel'!W35</f>
        <v>13392</v>
      </c>
      <c r="X35" s="3">
        <f>'[1]101 Braunschweig'!X35+'[1]102 Salzgitter'!X35+'[1]103 Wolfsburg'!X35+'[1]153 Lkr. Gifhorn'!X35+'[1]153 Lkr. Goslar'!X35+'[1]154 Lkr. Helmstedt'!X35+'[1]157 Lkr. Peine'!X35+'[1]158 Lkr. Wolfenbüttel'!X35</f>
        <v>14287</v>
      </c>
      <c r="Y35" s="3">
        <f>'[1]101 Braunschweig'!Y35+'[1]102 Salzgitter'!Y35+'[1]103 Wolfsburg'!Y35+'[1]153 Lkr. Gifhorn'!Y35+'[1]153 Lkr. Goslar'!Y35+'[1]154 Lkr. Helmstedt'!Y35+'[1]157 Lkr. Peine'!Y35+'[1]158 Lkr. Wolfenbüttel'!Y35</f>
        <v>15239</v>
      </c>
      <c r="Z35" s="3">
        <f>'[1]101 Braunschweig'!Z35+'[1]102 Salzgitter'!Z35+'[1]103 Wolfsburg'!Z35+'[1]153 Lkr. Gifhorn'!Z35+'[1]153 Lkr. Goslar'!Z35+'[1]154 Lkr. Helmstedt'!Z35+'[1]157 Lkr. Peine'!Z35+'[1]158 Lkr. Wolfenbüttel'!Z35</f>
        <v>16131</v>
      </c>
      <c r="AA35" s="3">
        <f>'[1]101 Braunschweig'!AA35+'[1]102 Salzgitter'!AA35+'[1]103 Wolfsburg'!AA35+'[1]153 Lkr. Gifhorn'!AA35+'[1]153 Lkr. Goslar'!AA35+'[1]154 Lkr. Helmstedt'!AA35+'[1]157 Lkr. Peine'!AA35+'[1]158 Lkr. Wolfenbüttel'!AA35</f>
        <v>16880</v>
      </c>
      <c r="AB35" s="3">
        <f>'[1]101 Braunschweig'!AB35+'[1]102 Salzgitter'!AB35+'[1]103 Wolfsburg'!AB35+'[1]153 Lkr. Gifhorn'!AB35+'[1]153 Lkr. Goslar'!AB35+'[1]154 Lkr. Helmstedt'!AB35+'[1]157 Lkr. Peine'!AB35+'[1]158 Lkr. Wolfenbüttel'!AB35</f>
        <v>17449</v>
      </c>
      <c r="AC35" s="3">
        <f>'[1]101 Braunschweig'!AC35+'[1]102 Salzgitter'!AC35+'[1]103 Wolfsburg'!AC35+'[1]153 Lkr. Gifhorn'!AC35+'[1]153 Lkr. Goslar'!AC35+'[1]154 Lkr. Helmstedt'!AC35+'[1]157 Lkr. Peine'!AC35+'[1]158 Lkr. Wolfenbüttel'!AC35</f>
        <v>17363</v>
      </c>
      <c r="AD35" s="3">
        <f>'[1]101 Braunschweig'!AD35+'[1]102 Salzgitter'!AD35+'[1]103 Wolfsburg'!AD35+'[1]153 Lkr. Gifhorn'!AD35+'[1]153 Lkr. Goslar'!AD35+'[1]154 Lkr. Helmstedt'!AD35+'[1]157 Lkr. Peine'!AD35+'[1]158 Lkr. Wolfenbüttel'!AD35</f>
        <v>17262</v>
      </c>
      <c r="AE35" s="3">
        <f>'[1]101 Braunschweig'!AE35+'[1]102 Salzgitter'!AE35+'[1]103 Wolfsburg'!AE35+'[1]153 Lkr. Gifhorn'!AE35+'[1]153 Lkr. Goslar'!AE35+'[1]154 Lkr. Helmstedt'!AE35+'[1]157 Lkr. Peine'!AE35+'[1]158 Lkr. Wolfenbüttel'!AE35</f>
        <v>16959</v>
      </c>
      <c r="AF35" s="3">
        <f>'[1]101 Braunschweig'!AF35+'[1]102 Salzgitter'!AF35+'[1]103 Wolfsburg'!AF35+'[1]153 Lkr. Gifhorn'!AF35+'[1]153 Lkr. Goslar'!AF35+'[1]154 Lkr. Helmstedt'!AF35+'[1]157 Lkr. Peine'!AF35+'[1]158 Lkr. Wolfenbüttel'!AF35</f>
        <v>16209</v>
      </c>
      <c r="AG35" s="3">
        <f>'[1]101 Braunschweig'!AG35+'[1]102 Salzgitter'!AG35+'[1]103 Wolfsburg'!AG35+'[1]153 Lkr. Gifhorn'!AG35+'[1]153 Lkr. Goslar'!AG35+'[1]154 Lkr. Helmstedt'!AG35+'[1]157 Lkr. Peine'!AG35+'[1]158 Lkr. Wolfenbüttel'!AG35</f>
        <v>15814</v>
      </c>
      <c r="AH35" s="3">
        <f>'[1]101 Braunschweig'!AH35+'[1]102 Salzgitter'!AH35+'[1]103 Wolfsburg'!AH35+'[1]153 Lkr. Gifhorn'!AH35+'[1]153 Lkr. Goslar'!AH35+'[1]154 Lkr. Helmstedt'!AH35+'[1]157 Lkr. Peine'!AH35+'[1]158 Lkr. Wolfenbüttel'!AH35</f>
        <v>15680</v>
      </c>
      <c r="AI35" s="3">
        <f>'[1]101 Braunschweig'!AI35+'[1]102 Salzgitter'!AI35+'[1]103 Wolfsburg'!AI35+'[1]153 Lkr. Gifhorn'!AI35+'[1]153 Lkr. Goslar'!AI35+'[1]154 Lkr. Helmstedt'!AI35+'[1]157 Lkr. Peine'!AI35+'[1]158 Lkr. Wolfenbüttel'!AI35</f>
        <v>15801</v>
      </c>
      <c r="AJ35" s="3">
        <f>'[1]101 Braunschweig'!AJ35+'[1]102 Salzgitter'!AJ35+'[1]103 Wolfsburg'!AJ35+'[1]153 Lkr. Gifhorn'!AJ35+'[1]153 Lkr. Goslar'!AJ35+'[1]154 Lkr. Helmstedt'!AJ35+'[1]157 Lkr. Peine'!AJ35+'[1]158 Lkr. Wolfenbüttel'!AJ35</f>
        <v>16053</v>
      </c>
      <c r="AK35" s="3">
        <f>'[1]101 Braunschweig'!AK35+'[1]102 Salzgitter'!AK35+'[1]103 Wolfsburg'!AK35+'[1]153 Lkr. Gifhorn'!AK35+'[1]153 Lkr. Goslar'!AK35+'[1]154 Lkr. Helmstedt'!AK35+'[1]157 Lkr. Peine'!AK35+'[1]158 Lkr. Wolfenbüttel'!AK35</f>
        <v>16371</v>
      </c>
      <c r="AL35" s="3">
        <f>'[1]101 Braunschweig'!AL35+'[1]102 Salzgitter'!AL35+'[1]103 Wolfsburg'!AL35+'[1]153 Lkr. Gifhorn'!AL35+'[1]153 Lkr. Goslar'!AL35+'[1]154 Lkr. Helmstedt'!AL35+'[1]157 Lkr. Peine'!AL35+'[1]158 Lkr. Wolfenbüttel'!AL35</f>
        <v>16662</v>
      </c>
      <c r="AM35" s="3">
        <f>'[1]101 Braunschweig'!AM35+'[1]102 Salzgitter'!AM35+'[1]103 Wolfsburg'!AM35+'[1]153 Lkr. Gifhorn'!AM35+'[1]153 Lkr. Goslar'!AM35+'[1]154 Lkr. Helmstedt'!AM35+'[1]157 Lkr. Peine'!AM35+'[1]158 Lkr. Wolfenbüttel'!AM35</f>
        <v>16938</v>
      </c>
      <c r="AN35" s="3">
        <f>'[1]101 Braunschweig'!AN35+'[1]102 Salzgitter'!AN35+'[1]103 Wolfsburg'!AN35+'[1]153 Lkr. Gifhorn'!AN35+'[1]153 Lkr. Goslar'!AN35+'[1]154 Lkr. Helmstedt'!AN35+'[1]157 Lkr. Peine'!AN35+'[1]158 Lkr. Wolfenbüttel'!AN35</f>
        <v>17165</v>
      </c>
      <c r="AO35" s="3">
        <f>'[1]101 Braunschweig'!AO35+'[1]102 Salzgitter'!AO35+'[1]103 Wolfsburg'!AO35+'[1]153 Lkr. Gifhorn'!AO35+'[1]153 Lkr. Goslar'!AO35+'[1]154 Lkr. Helmstedt'!AO35+'[1]157 Lkr. Peine'!AO35+'[1]158 Lkr. Wolfenbüttel'!AO35</f>
        <v>17485</v>
      </c>
      <c r="AP35" s="3">
        <f>'[1]101 Braunschweig'!AP35+'[1]102 Salzgitter'!AP35+'[1]103 Wolfsburg'!AP35+'[1]153 Lkr. Gifhorn'!AP35+'[1]153 Lkr. Goslar'!AP35+'[1]154 Lkr. Helmstedt'!AP35+'[1]157 Lkr. Peine'!AP35+'[1]158 Lkr. Wolfenbüttel'!AP35</f>
        <v>17914</v>
      </c>
      <c r="AQ35" s="3"/>
      <c r="AR35" s="3">
        <f>'[1]101 Braunschweig'!AR35+'[1]102 Salzgitter'!AR35+'[1]103 Wolfsburg'!AR35+'[1]153 Lkr. Gifhorn'!AR35+'[1]153 Lkr. Goslar'!AR35+'[1]154 Lkr. Helmstedt'!AR35+'[1]157 Lkr. Peine'!AR35+'[1]158 Lkr. Wolfenbüttel'!AR35</f>
        <v>25271</v>
      </c>
      <c r="AS35" s="3">
        <f>'[1]101 Braunschweig'!AS35+'[1]102 Salzgitter'!AS35+'[1]103 Wolfsburg'!AS35+'[1]153 Lkr. Gifhorn'!AS35+'[1]153 Lkr. Goslar'!AS35+'[1]154 Lkr. Helmstedt'!AS35+'[1]157 Lkr. Peine'!AS35+'[1]158 Lkr. Wolfenbüttel'!AS35</f>
        <v>26206</v>
      </c>
      <c r="AT35" s="3">
        <f>'[1]101 Braunschweig'!AT35+'[1]102 Salzgitter'!AT35+'[1]103 Wolfsburg'!AT35+'[1]153 Lkr. Gifhorn'!AT35+'[1]153 Lkr. Goslar'!AT35+'[1]154 Lkr. Helmstedt'!AT35+'[1]157 Lkr. Peine'!AT35+'[1]158 Lkr. Wolfenbüttel'!AT35</f>
        <v>27123</v>
      </c>
      <c r="AU35" s="3">
        <f>'[1]101 Braunschweig'!AU35+'[1]102 Salzgitter'!AU35+'[1]103 Wolfsburg'!AU35+'[1]153 Lkr. Gifhorn'!AU35+'[1]153 Lkr. Goslar'!AU35+'[1]154 Lkr. Helmstedt'!AU35+'[1]157 Lkr. Peine'!AU35+'[1]158 Lkr. Wolfenbüttel'!AU35</f>
        <v>28073</v>
      </c>
      <c r="AV35" s="3">
        <f>'[1]101 Braunschweig'!AV35+'[1]102 Salzgitter'!AV35+'[1]103 Wolfsburg'!AV35+'[1]153 Lkr. Gifhorn'!AV35+'[1]153 Lkr. Goslar'!AV35+'[1]154 Lkr. Helmstedt'!AV35+'[1]157 Lkr. Peine'!AV35+'[1]158 Lkr. Wolfenbüttel'!AV35</f>
        <v>28990</v>
      </c>
      <c r="AW35" s="3">
        <f>'[1]101 Braunschweig'!AW35+'[1]102 Salzgitter'!AW35+'[1]103 Wolfsburg'!AW35+'[1]153 Lkr. Gifhorn'!AW35+'[1]153 Lkr. Goslar'!AW35+'[1]154 Lkr. Helmstedt'!AW35+'[1]157 Lkr. Peine'!AW35+'[1]158 Lkr. Wolfenbüttel'!AW35</f>
        <v>29588</v>
      </c>
      <c r="AX35" s="3">
        <f>'[1]101 Braunschweig'!AX35+'[1]102 Salzgitter'!AX35+'[1]103 Wolfsburg'!AX35+'[1]153 Lkr. Gifhorn'!AX35+'[1]153 Lkr. Goslar'!AX35+'[1]154 Lkr. Helmstedt'!AX35+'[1]157 Lkr. Peine'!AX35+'[1]158 Lkr. Wolfenbüttel'!AX35</f>
        <v>29298</v>
      </c>
      <c r="AY35" s="3">
        <f>'[1]101 Braunschweig'!AY35+'[1]102 Salzgitter'!AY35+'[1]103 Wolfsburg'!AY35+'[1]153 Lkr. Gifhorn'!AY35+'[1]153 Lkr. Goslar'!AY35+'[1]154 Lkr. Helmstedt'!AY35+'[1]157 Lkr. Peine'!AY35+'[1]158 Lkr. Wolfenbüttel'!AY35</f>
        <v>29052</v>
      </c>
      <c r="AZ35" s="3">
        <f>'[1]101 Braunschweig'!AZ35+'[1]102 Salzgitter'!AZ35+'[1]103 Wolfsburg'!AZ35+'[1]153 Lkr. Gifhorn'!AZ35+'[1]153 Lkr. Goslar'!AZ35+'[1]154 Lkr. Helmstedt'!AZ35+'[1]157 Lkr. Peine'!AZ35+'[1]158 Lkr. Wolfenbüttel'!AZ35</f>
        <v>28637</v>
      </c>
      <c r="BA35" s="3">
        <f>'[1]101 Braunschweig'!BA35+'[1]102 Salzgitter'!BA35+'[1]103 Wolfsburg'!BA35+'[1]153 Lkr. Gifhorn'!BA35+'[1]153 Lkr. Goslar'!BA35+'[1]154 Lkr. Helmstedt'!BA35+'[1]157 Lkr. Peine'!BA35+'[1]158 Lkr. Wolfenbüttel'!BA35</f>
        <v>27437</v>
      </c>
      <c r="BB35" s="3">
        <f>'[1]101 Braunschweig'!BB35+'[1]102 Salzgitter'!BB35+'[1]103 Wolfsburg'!BB35+'[1]153 Lkr. Gifhorn'!BB35+'[1]153 Lkr. Goslar'!BB35+'[1]154 Lkr. Helmstedt'!BB35+'[1]157 Lkr. Peine'!BB35+'[1]158 Lkr. Wolfenbüttel'!BB35</f>
        <v>26725</v>
      </c>
      <c r="BC35" s="3">
        <f>'[1]101 Braunschweig'!BC35+'[1]102 Salzgitter'!BC35+'[1]103 Wolfsburg'!BC35+'[1]153 Lkr. Gifhorn'!BC35+'[1]153 Lkr. Goslar'!BC35+'[1]154 Lkr. Helmstedt'!BC35+'[1]157 Lkr. Peine'!BC35+'[1]158 Lkr. Wolfenbüttel'!BC35</f>
        <v>26436</v>
      </c>
      <c r="BD35" s="3">
        <f>'[1]101 Braunschweig'!BD35+'[1]102 Salzgitter'!BD35+'[1]103 Wolfsburg'!BD35+'[1]153 Lkr. Gifhorn'!BD35+'[1]153 Lkr. Goslar'!BD35+'[1]154 Lkr. Helmstedt'!BD35+'[1]157 Lkr. Peine'!BD35+'[1]158 Lkr. Wolfenbüttel'!BD35</f>
        <v>26457</v>
      </c>
      <c r="BE35" s="3">
        <f>'[1]101 Braunschweig'!BE35+'[1]102 Salzgitter'!BE35+'[1]103 Wolfsburg'!BE35+'[1]153 Lkr. Gifhorn'!BE35+'[1]153 Lkr. Goslar'!BE35+'[1]154 Lkr. Helmstedt'!BE35+'[1]157 Lkr. Peine'!BE35+'[1]158 Lkr. Wolfenbüttel'!BE35</f>
        <v>26643</v>
      </c>
      <c r="BF35" s="3">
        <f>'[1]101 Braunschweig'!BF35+'[1]102 Salzgitter'!BF35+'[1]103 Wolfsburg'!BF35+'[1]153 Lkr. Gifhorn'!BF35+'[1]153 Lkr. Goslar'!BF35+'[1]154 Lkr. Helmstedt'!BF35+'[1]157 Lkr. Peine'!BF35+'[1]158 Lkr. Wolfenbüttel'!BF35</f>
        <v>26876</v>
      </c>
      <c r="BG35" s="3">
        <f>'[1]101 Braunschweig'!BG35+'[1]102 Salzgitter'!BG35+'[1]103 Wolfsburg'!BG35+'[1]153 Lkr. Gifhorn'!BG35+'[1]153 Lkr. Goslar'!BG35+'[1]154 Lkr. Helmstedt'!BG35+'[1]157 Lkr. Peine'!BG35+'[1]158 Lkr. Wolfenbüttel'!BG35</f>
        <v>27163</v>
      </c>
      <c r="BH35" s="3">
        <f>'[1]101 Braunschweig'!BH35+'[1]102 Salzgitter'!BH35+'[1]103 Wolfsburg'!BH35+'[1]153 Lkr. Gifhorn'!BH35+'[1]153 Lkr. Goslar'!BH35+'[1]154 Lkr. Helmstedt'!BH35+'[1]157 Lkr. Peine'!BH35+'[1]158 Lkr. Wolfenbüttel'!BH35</f>
        <v>27491</v>
      </c>
      <c r="BI35" s="3">
        <f>'[1]101 Braunschweig'!BI35+'[1]102 Salzgitter'!BI35+'[1]103 Wolfsburg'!BI35+'[1]153 Lkr. Gifhorn'!BI35+'[1]153 Lkr. Goslar'!BI35+'[1]154 Lkr. Helmstedt'!BI35+'[1]157 Lkr. Peine'!BI35+'[1]158 Lkr. Wolfenbüttel'!BI35</f>
        <v>27783</v>
      </c>
      <c r="BJ35" s="3">
        <f>'[1]101 Braunschweig'!BJ35+'[1]102 Salzgitter'!BJ35+'[1]103 Wolfsburg'!BJ35+'[1]153 Lkr. Gifhorn'!BJ35+'[1]153 Lkr. Goslar'!BJ35+'[1]154 Lkr. Helmstedt'!BJ35+'[1]157 Lkr. Peine'!BJ35+'[1]158 Lkr. Wolfenbüttel'!BJ35</f>
        <v>28173</v>
      </c>
      <c r="BK35" s="3">
        <f>'[1]101 Braunschweig'!BK35+'[1]102 Salzgitter'!BK35+'[1]103 Wolfsburg'!BK35+'[1]153 Lkr. Gifhorn'!BK35+'[1]153 Lkr. Goslar'!BK35+'[1]154 Lkr. Helmstedt'!BK35+'[1]157 Lkr. Peine'!BK35+'[1]158 Lkr. Wolfenbüttel'!BK35</f>
        <v>28526</v>
      </c>
    </row>
    <row r="36" spans="1:63" x14ac:dyDescent="0.25">
      <c r="A36" s="4" t="s">
        <v>31</v>
      </c>
      <c r="B36" s="3">
        <v>1135998</v>
      </c>
      <c r="C36" s="3">
        <f>'[1]101 Braunschweig'!C36+'[1]102 Salzgitter'!C36+'[1]103 Wolfsburg'!C36+'[1]153 Lkr. Gifhorn'!C36+'[1]153 Lkr. Goslar'!C36+'[1]154 Lkr. Helmstedt'!C36+'[1]157 Lkr. Peine'!C36+'[1]158 Lkr. Wolfenbüttel'!C36</f>
        <v>1148647</v>
      </c>
      <c r="D36" s="3">
        <f>'[1]101 Braunschweig'!D36+'[1]102 Salzgitter'!D36+'[1]103 Wolfsburg'!D36+'[1]153 Lkr. Gifhorn'!D36+'[1]153 Lkr. Goslar'!D36+'[1]154 Lkr. Helmstedt'!D36+'[1]157 Lkr. Peine'!D36+'[1]158 Lkr. Wolfenbüttel'!D36</f>
        <v>1146322</v>
      </c>
      <c r="E36" s="3">
        <f>'[1]101 Braunschweig'!E36+'[1]102 Salzgitter'!E36+'[1]103 Wolfsburg'!E36+'[1]153 Lkr. Gifhorn'!E36+'[1]153 Lkr. Goslar'!E36+'[1]154 Lkr. Helmstedt'!E36+'[1]157 Lkr. Peine'!E36+'[1]158 Lkr. Wolfenbüttel'!E36</f>
        <v>1143776</v>
      </c>
      <c r="F36" s="3">
        <f>'[1]101 Braunschweig'!F36+'[1]102 Salzgitter'!F36+'[1]103 Wolfsburg'!F36+'[1]153 Lkr. Gifhorn'!F36+'[1]153 Lkr. Goslar'!F36+'[1]154 Lkr. Helmstedt'!F36+'[1]157 Lkr. Peine'!F36+'[1]158 Lkr. Wolfenbüttel'!F36</f>
        <v>1141768</v>
      </c>
      <c r="G36" s="3">
        <f>'[1]101 Braunschweig'!G36+'[1]102 Salzgitter'!G36+'[1]103 Wolfsburg'!G36+'[1]153 Lkr. Gifhorn'!G36+'[1]153 Lkr. Goslar'!G36+'[1]154 Lkr. Helmstedt'!G36+'[1]157 Lkr. Peine'!G36+'[1]158 Lkr. Wolfenbüttel'!G36</f>
        <v>1140151</v>
      </c>
      <c r="H36" s="3">
        <f>'[1]101 Braunschweig'!H36+'[1]102 Salzgitter'!H36+'[1]103 Wolfsburg'!H36+'[1]153 Lkr. Gifhorn'!H36+'[1]153 Lkr. Goslar'!H36+'[1]154 Lkr. Helmstedt'!H36+'[1]157 Lkr. Peine'!H36+'[1]158 Lkr. Wolfenbüttel'!H36</f>
        <v>1138850</v>
      </c>
      <c r="I36" s="3">
        <f>'[1]101 Braunschweig'!I36+'[1]102 Salzgitter'!I36+'[1]103 Wolfsburg'!I36+'[1]153 Lkr. Gifhorn'!I36+'[1]153 Lkr. Goslar'!I36+'[1]154 Lkr. Helmstedt'!I36+'[1]157 Lkr. Peine'!I36+'[1]158 Lkr. Wolfenbüttel'!I36</f>
        <v>1137810</v>
      </c>
      <c r="J36" s="3">
        <f>'[1]101 Braunschweig'!J36+'[1]102 Salzgitter'!J36+'[1]103 Wolfsburg'!J36+'[1]153 Lkr. Gifhorn'!J36+'[1]153 Lkr. Goslar'!J36+'[1]154 Lkr. Helmstedt'!J36+'[1]157 Lkr. Peine'!J36+'[1]158 Lkr. Wolfenbüttel'!J36</f>
        <v>1137093</v>
      </c>
      <c r="K36" s="3">
        <f>'[1]101 Braunschweig'!K36+'[1]102 Salzgitter'!K36+'[1]103 Wolfsburg'!K36+'[1]153 Lkr. Gifhorn'!K36+'[1]153 Lkr. Goslar'!K36+'[1]154 Lkr. Helmstedt'!K36+'[1]157 Lkr. Peine'!K36+'[1]158 Lkr. Wolfenbüttel'!K36</f>
        <v>1136896</v>
      </c>
      <c r="L36" s="3">
        <f>'[1]101 Braunschweig'!L36+'[1]102 Salzgitter'!L36+'[1]103 Wolfsburg'!L36+'[1]153 Lkr. Gifhorn'!L36+'[1]153 Lkr. Goslar'!L36+'[1]154 Lkr. Helmstedt'!L36+'[1]157 Lkr. Peine'!L36+'[1]158 Lkr. Wolfenbüttel'!L36</f>
        <v>1136751</v>
      </c>
      <c r="M36" s="3">
        <f>'[1]101 Braunschweig'!M36+'[1]102 Salzgitter'!M36+'[1]103 Wolfsburg'!M36+'[1]153 Lkr. Gifhorn'!M36+'[1]153 Lkr. Goslar'!M36+'[1]154 Lkr. Helmstedt'!M36+'[1]157 Lkr. Peine'!M36+'[1]158 Lkr. Wolfenbüttel'!M36</f>
        <v>1136640</v>
      </c>
      <c r="N36" s="3">
        <f>'[1]101 Braunschweig'!N36+'[1]102 Salzgitter'!N36+'[1]103 Wolfsburg'!N36+'[1]153 Lkr. Gifhorn'!N36+'[1]153 Lkr. Goslar'!N36+'[1]154 Lkr. Helmstedt'!N36+'[1]157 Lkr. Peine'!N36+'[1]158 Lkr. Wolfenbüttel'!N36</f>
        <v>1136578</v>
      </c>
      <c r="O36" s="3">
        <f>'[1]101 Braunschweig'!O36+'[1]102 Salzgitter'!O36+'[1]103 Wolfsburg'!O36+'[1]153 Lkr. Gifhorn'!O36+'[1]153 Lkr. Goslar'!O36+'[1]154 Lkr. Helmstedt'!O36+'[1]157 Lkr. Peine'!O36+'[1]158 Lkr. Wolfenbüttel'!O36</f>
        <v>1136554</v>
      </c>
      <c r="P36" s="3">
        <f>'[1]101 Braunschweig'!P36+'[1]102 Salzgitter'!P36+'[1]103 Wolfsburg'!P36+'[1]153 Lkr. Gifhorn'!P36+'[1]153 Lkr. Goslar'!P36+'[1]154 Lkr. Helmstedt'!P36+'[1]157 Lkr. Peine'!P36+'[1]158 Lkr. Wolfenbüttel'!P36</f>
        <v>1136564</v>
      </c>
      <c r="Q36" s="3">
        <f>'[1]101 Braunschweig'!Q36+'[1]102 Salzgitter'!Q36+'[1]103 Wolfsburg'!Q36+'[1]153 Lkr. Gifhorn'!Q36+'[1]153 Lkr. Goslar'!Q36+'[1]154 Lkr. Helmstedt'!Q36+'[1]157 Lkr. Peine'!Q36+'[1]158 Lkr. Wolfenbüttel'!Q36</f>
        <v>1136579</v>
      </c>
      <c r="R36" s="3">
        <f>'[1]101 Braunschweig'!R36+'[1]102 Salzgitter'!R36+'[1]103 Wolfsburg'!R36+'[1]153 Lkr. Gifhorn'!R36+'[1]153 Lkr. Goslar'!R36+'[1]154 Lkr. Helmstedt'!R36+'[1]157 Lkr. Peine'!R36+'[1]158 Lkr. Wolfenbüttel'!R36</f>
        <v>1136592</v>
      </c>
      <c r="S36" s="3">
        <f>'[1]101 Braunschweig'!S36+'[1]102 Salzgitter'!S36+'[1]103 Wolfsburg'!S36+'[1]153 Lkr. Gifhorn'!S36+'[1]153 Lkr. Goslar'!S36+'[1]154 Lkr. Helmstedt'!S36+'[1]157 Lkr. Peine'!S36+'[1]158 Lkr. Wolfenbüttel'!S36</f>
        <v>1136586</v>
      </c>
      <c r="T36" s="3">
        <f>'[1]101 Braunschweig'!T36+'[1]102 Salzgitter'!T36+'[1]103 Wolfsburg'!T36+'[1]153 Lkr. Gifhorn'!T36+'[1]153 Lkr. Goslar'!T36+'[1]154 Lkr. Helmstedt'!T36+'[1]157 Lkr. Peine'!T36+'[1]158 Lkr. Wolfenbüttel'!T36</f>
        <v>1136537</v>
      </c>
      <c r="U36" s="3">
        <f>'[1]101 Braunschweig'!U36+'[1]102 Salzgitter'!U36+'[1]103 Wolfsburg'!U36+'[1]153 Lkr. Gifhorn'!U36+'[1]153 Lkr. Goslar'!U36+'[1]154 Lkr. Helmstedt'!U36+'[1]157 Lkr. Peine'!U36+'[1]158 Lkr. Wolfenbüttel'!U36</f>
        <v>1136438</v>
      </c>
      <c r="V36" s="3"/>
      <c r="W36" s="3">
        <f>'[1]101 Braunschweig'!W36+'[1]102 Salzgitter'!W36+'[1]103 Wolfsburg'!W36+'[1]153 Lkr. Gifhorn'!W36+'[1]153 Lkr. Goslar'!W36+'[1]154 Lkr. Helmstedt'!W36+'[1]157 Lkr. Peine'!W36+'[1]158 Lkr. Wolfenbüttel'!W36</f>
        <v>564293</v>
      </c>
      <c r="X36" s="3">
        <f>'[1]101 Braunschweig'!X36+'[1]102 Salzgitter'!X36+'[1]103 Wolfsburg'!X36+'[1]153 Lkr. Gifhorn'!X36+'[1]153 Lkr. Goslar'!X36+'[1]154 Lkr. Helmstedt'!X36+'[1]157 Lkr. Peine'!X36+'[1]158 Lkr. Wolfenbüttel'!X36</f>
        <v>568713</v>
      </c>
      <c r="Y36" s="3">
        <f>'[1]101 Braunschweig'!Y36+'[1]102 Salzgitter'!Y36+'[1]103 Wolfsburg'!Y36+'[1]153 Lkr. Gifhorn'!Y36+'[1]153 Lkr. Goslar'!Y36+'[1]154 Lkr. Helmstedt'!Y36+'[1]157 Lkr. Peine'!Y36+'[1]158 Lkr. Wolfenbüttel'!Y36</f>
        <v>567954</v>
      </c>
      <c r="Z36" s="3">
        <f>'[1]101 Braunschweig'!Z36+'[1]102 Salzgitter'!Z36+'[1]103 Wolfsburg'!Z36+'[1]153 Lkr. Gifhorn'!Z36+'[1]153 Lkr. Goslar'!Z36+'[1]154 Lkr. Helmstedt'!Z36+'[1]157 Lkr. Peine'!Z36+'[1]158 Lkr. Wolfenbüttel'!Z36</f>
        <v>567062</v>
      </c>
      <c r="AA36" s="3">
        <f>'[1]101 Braunschweig'!AA36+'[1]102 Salzgitter'!AA36+'[1]103 Wolfsburg'!AA36+'[1]153 Lkr. Gifhorn'!AA36+'[1]153 Lkr. Goslar'!AA36+'[1]154 Lkr. Helmstedt'!AA36+'[1]157 Lkr. Peine'!AA36+'[1]158 Lkr. Wolfenbüttel'!AA36</f>
        <v>566328</v>
      </c>
      <c r="AB36" s="3">
        <f>'[1]101 Braunschweig'!AB36+'[1]102 Salzgitter'!AB36+'[1]103 Wolfsburg'!AB36+'[1]153 Lkr. Gifhorn'!AB36+'[1]153 Lkr. Goslar'!AB36+'[1]154 Lkr. Helmstedt'!AB36+'[1]157 Lkr. Peine'!AB36+'[1]158 Lkr. Wolfenbüttel'!AB36</f>
        <v>565724</v>
      </c>
      <c r="AC36" s="3">
        <f>'[1]101 Braunschweig'!AC36+'[1]102 Salzgitter'!AC36+'[1]103 Wolfsburg'!AC36+'[1]153 Lkr. Gifhorn'!AC36+'[1]153 Lkr. Goslar'!AC36+'[1]154 Lkr. Helmstedt'!AC36+'[1]157 Lkr. Peine'!AC36+'[1]158 Lkr. Wolfenbüttel'!AC36</f>
        <v>565229</v>
      </c>
      <c r="AD36" s="3">
        <f>'[1]101 Braunschweig'!AD36+'[1]102 Salzgitter'!AD36+'[1]103 Wolfsburg'!AD36+'[1]153 Lkr. Gifhorn'!AD36+'[1]153 Lkr. Goslar'!AD36+'[1]154 Lkr. Helmstedt'!AD36+'[1]157 Lkr. Peine'!AD36+'[1]158 Lkr. Wolfenbüttel'!AD36</f>
        <v>564845</v>
      </c>
      <c r="AE36" s="3">
        <f>'[1]101 Braunschweig'!AE36+'[1]102 Salzgitter'!AE36+'[1]103 Wolfsburg'!AE36+'[1]153 Lkr. Gifhorn'!AE36+'[1]153 Lkr. Goslar'!AE36+'[1]154 Lkr. Helmstedt'!AE36+'[1]157 Lkr. Peine'!AE36+'[1]158 Lkr. Wolfenbüttel'!AE36</f>
        <v>564593</v>
      </c>
      <c r="AF36" s="3">
        <f>'[1]101 Braunschweig'!AF36+'[1]102 Salzgitter'!AF36+'[1]103 Wolfsburg'!AF36+'[1]153 Lkr. Gifhorn'!AF36+'[1]153 Lkr. Goslar'!AF36+'[1]154 Lkr. Helmstedt'!AF36+'[1]157 Lkr. Peine'!AF36+'[1]158 Lkr. Wolfenbüttel'!AF36</f>
        <v>564548</v>
      </c>
      <c r="AG36" s="3">
        <f>'[1]101 Braunschweig'!AG36+'[1]102 Salzgitter'!AG36+'[1]103 Wolfsburg'!AG36+'[1]153 Lkr. Gifhorn'!AG36+'[1]153 Lkr. Goslar'!AG36+'[1]154 Lkr. Helmstedt'!AG36+'[1]157 Lkr. Peine'!AG36+'[1]158 Lkr. Wolfenbüttel'!AG36</f>
        <v>564550</v>
      </c>
      <c r="AH36" s="3">
        <f>'[1]101 Braunschweig'!AH36+'[1]102 Salzgitter'!AH36+'[1]103 Wolfsburg'!AH36+'[1]153 Lkr. Gifhorn'!AH36+'[1]153 Lkr. Goslar'!AH36+'[1]154 Lkr. Helmstedt'!AH36+'[1]157 Lkr. Peine'!AH36+'[1]158 Lkr. Wolfenbüttel'!AH36</f>
        <v>564579</v>
      </c>
      <c r="AI36" s="3">
        <f>'[1]101 Braunschweig'!AI36+'[1]102 Salzgitter'!AI36+'[1]103 Wolfsburg'!AI36+'[1]153 Lkr. Gifhorn'!AI36+'[1]153 Lkr. Goslar'!AI36+'[1]154 Lkr. Helmstedt'!AI36+'[1]157 Lkr. Peine'!AI36+'[1]158 Lkr. Wolfenbüttel'!AI36</f>
        <v>564647</v>
      </c>
      <c r="AJ36" s="3">
        <f>'[1]101 Braunschweig'!AJ36+'[1]102 Salzgitter'!AJ36+'[1]103 Wolfsburg'!AJ36+'[1]153 Lkr. Gifhorn'!AJ36+'[1]153 Lkr. Goslar'!AJ36+'[1]154 Lkr. Helmstedt'!AJ36+'[1]157 Lkr. Peine'!AJ36+'[1]158 Lkr. Wolfenbüttel'!AJ36</f>
        <v>564750</v>
      </c>
      <c r="AK36" s="3">
        <f>'[1]101 Braunschweig'!AK36+'[1]102 Salzgitter'!AK36+'[1]103 Wolfsburg'!AK36+'[1]153 Lkr. Gifhorn'!AK36+'[1]153 Lkr. Goslar'!AK36+'[1]154 Lkr. Helmstedt'!AK36+'[1]157 Lkr. Peine'!AK36+'[1]158 Lkr. Wolfenbüttel'!AK36</f>
        <v>564878</v>
      </c>
      <c r="AL36" s="3">
        <f>'[1]101 Braunschweig'!AL36+'[1]102 Salzgitter'!AL36+'[1]103 Wolfsburg'!AL36+'[1]153 Lkr. Gifhorn'!AL36+'[1]153 Lkr. Goslar'!AL36+'[1]154 Lkr. Helmstedt'!AL36+'[1]157 Lkr. Peine'!AL36+'[1]158 Lkr. Wolfenbüttel'!AL36</f>
        <v>565013</v>
      </c>
      <c r="AM36" s="3">
        <f>'[1]101 Braunschweig'!AM36+'[1]102 Salzgitter'!AM36+'[1]103 Wolfsburg'!AM36+'[1]153 Lkr. Gifhorn'!AM36+'[1]153 Lkr. Goslar'!AM36+'[1]154 Lkr. Helmstedt'!AM36+'[1]157 Lkr. Peine'!AM36+'[1]158 Lkr. Wolfenbüttel'!AM36</f>
        <v>565147</v>
      </c>
      <c r="AN36" s="3">
        <f>'[1]101 Braunschweig'!AN36+'[1]102 Salzgitter'!AN36+'[1]103 Wolfsburg'!AN36+'[1]153 Lkr. Gifhorn'!AN36+'[1]153 Lkr. Goslar'!AN36+'[1]154 Lkr. Helmstedt'!AN36+'[1]157 Lkr. Peine'!AN36+'[1]158 Lkr. Wolfenbüttel'!AN36</f>
        <v>565272</v>
      </c>
      <c r="AO36" s="3">
        <f>'[1]101 Braunschweig'!AO36+'[1]102 Salzgitter'!AO36+'[1]103 Wolfsburg'!AO36+'[1]153 Lkr. Gifhorn'!AO36+'[1]153 Lkr. Goslar'!AO36+'[1]154 Lkr. Helmstedt'!AO36+'[1]157 Lkr. Peine'!AO36+'[1]158 Lkr. Wolfenbüttel'!AO36</f>
        <v>565373</v>
      </c>
      <c r="AP36" s="3">
        <f>'[1]101 Braunschweig'!AP36+'[1]102 Salzgitter'!AP36+'[1]103 Wolfsburg'!AP36+'[1]153 Lkr. Gifhorn'!AP36+'[1]153 Lkr. Goslar'!AP36+'[1]154 Lkr. Helmstedt'!AP36+'[1]157 Lkr. Peine'!AP36+'[1]158 Lkr. Wolfenbüttel'!AP36</f>
        <v>565450</v>
      </c>
      <c r="AQ36" s="3"/>
      <c r="AR36" s="3">
        <f>'[1]101 Braunschweig'!AR36+'[1]102 Salzgitter'!AR36+'[1]103 Wolfsburg'!AR36+'[1]153 Lkr. Gifhorn'!AR36+'[1]153 Lkr. Goslar'!AR36+'[1]154 Lkr. Helmstedt'!AR36+'[1]157 Lkr. Peine'!AR36+'[1]158 Lkr. Wolfenbüttel'!AR36</f>
        <v>571705</v>
      </c>
      <c r="AS36" s="3">
        <f>'[1]101 Braunschweig'!AS36+'[1]102 Salzgitter'!AS36+'[1]103 Wolfsburg'!AS36+'[1]153 Lkr. Gifhorn'!AS36+'[1]153 Lkr. Goslar'!AS36+'[1]154 Lkr. Helmstedt'!AS36+'[1]157 Lkr. Peine'!AS36+'[1]158 Lkr. Wolfenbüttel'!AS36</f>
        <v>579934</v>
      </c>
      <c r="AT36" s="3">
        <f>'[1]101 Braunschweig'!AT36+'[1]102 Salzgitter'!AT36+'[1]103 Wolfsburg'!AT36+'[1]153 Lkr. Gifhorn'!AT36+'[1]153 Lkr. Goslar'!AT36+'[1]154 Lkr. Helmstedt'!AT36+'[1]157 Lkr. Peine'!AT36+'[1]158 Lkr. Wolfenbüttel'!AT36</f>
        <v>578368</v>
      </c>
      <c r="AU36" s="3">
        <f>'[1]101 Braunschweig'!AU36+'[1]102 Salzgitter'!AU36+'[1]103 Wolfsburg'!AU36+'[1]153 Lkr. Gifhorn'!AU36+'[1]153 Lkr. Goslar'!AU36+'[1]154 Lkr. Helmstedt'!AU36+'[1]157 Lkr. Peine'!AU36+'[1]158 Lkr. Wolfenbüttel'!AU36</f>
        <v>576714</v>
      </c>
      <c r="AV36" s="3">
        <f>'[1]101 Braunschweig'!AV36+'[1]102 Salzgitter'!AV36+'[1]103 Wolfsburg'!AV36+'[1]153 Lkr. Gifhorn'!AV36+'[1]153 Lkr. Goslar'!AV36+'[1]154 Lkr. Helmstedt'!AV36+'[1]157 Lkr. Peine'!AV36+'[1]158 Lkr. Wolfenbüttel'!AV36</f>
        <v>575440</v>
      </c>
      <c r="AW36" s="3">
        <f>'[1]101 Braunschweig'!AW36+'[1]102 Salzgitter'!AW36+'[1]103 Wolfsburg'!AW36+'[1]153 Lkr. Gifhorn'!AW36+'[1]153 Lkr. Goslar'!AW36+'[1]154 Lkr. Helmstedt'!AW36+'[1]157 Lkr. Peine'!AW36+'[1]158 Lkr. Wolfenbüttel'!AW36</f>
        <v>574427</v>
      </c>
      <c r="AX36" s="3">
        <f>'[1]101 Braunschweig'!AX36+'[1]102 Salzgitter'!AX36+'[1]103 Wolfsburg'!AX36+'[1]153 Lkr. Gifhorn'!AX36+'[1]153 Lkr. Goslar'!AX36+'[1]154 Lkr. Helmstedt'!AX36+'[1]157 Lkr. Peine'!AX36+'[1]158 Lkr. Wolfenbüttel'!AX36</f>
        <v>573621</v>
      </c>
      <c r="AY36" s="3">
        <f>'[1]101 Braunschweig'!AY36+'[1]102 Salzgitter'!AY36+'[1]103 Wolfsburg'!AY36+'[1]153 Lkr. Gifhorn'!AY36+'[1]153 Lkr. Goslar'!AY36+'[1]154 Lkr. Helmstedt'!AY36+'[1]157 Lkr. Peine'!AY36+'[1]158 Lkr. Wolfenbüttel'!AY36</f>
        <v>572965</v>
      </c>
      <c r="AZ36" s="3">
        <f>'[1]101 Braunschweig'!AZ36+'[1]102 Salzgitter'!AZ36+'[1]103 Wolfsburg'!AZ36+'[1]153 Lkr. Gifhorn'!AZ36+'[1]153 Lkr. Goslar'!AZ36+'[1]154 Lkr. Helmstedt'!AZ36+'[1]157 Lkr. Peine'!AZ36+'[1]158 Lkr. Wolfenbüttel'!AZ36</f>
        <v>572500</v>
      </c>
      <c r="BA36" s="3">
        <f>'[1]101 Braunschweig'!BA36+'[1]102 Salzgitter'!BA36+'[1]103 Wolfsburg'!BA36+'[1]153 Lkr. Gifhorn'!BA36+'[1]153 Lkr. Goslar'!BA36+'[1]154 Lkr. Helmstedt'!BA36+'[1]157 Lkr. Peine'!BA36+'[1]158 Lkr. Wolfenbüttel'!BA36</f>
        <v>572348</v>
      </c>
      <c r="BB36" s="3">
        <f>'[1]101 Braunschweig'!BB36+'[1]102 Salzgitter'!BB36+'[1]103 Wolfsburg'!BB36+'[1]153 Lkr. Gifhorn'!BB36+'[1]153 Lkr. Goslar'!BB36+'[1]154 Lkr. Helmstedt'!BB36+'[1]157 Lkr. Peine'!BB36+'[1]158 Lkr. Wolfenbüttel'!BB36</f>
        <v>572201</v>
      </c>
      <c r="BC36" s="3">
        <f>'[1]101 Braunschweig'!BC36+'[1]102 Salzgitter'!BC36+'[1]103 Wolfsburg'!BC36+'[1]153 Lkr. Gifhorn'!BC36+'[1]153 Lkr. Goslar'!BC36+'[1]154 Lkr. Helmstedt'!BC36+'[1]157 Lkr. Peine'!BC36+'[1]158 Lkr. Wolfenbüttel'!BC36</f>
        <v>572061</v>
      </c>
      <c r="BD36" s="3">
        <f>'[1]101 Braunschweig'!BD36+'[1]102 Salzgitter'!BD36+'[1]103 Wolfsburg'!BD36+'[1]153 Lkr. Gifhorn'!BD36+'[1]153 Lkr. Goslar'!BD36+'[1]154 Lkr. Helmstedt'!BD36+'[1]157 Lkr. Peine'!BD36+'[1]158 Lkr. Wolfenbüttel'!BD36</f>
        <v>571931</v>
      </c>
      <c r="BE36" s="3">
        <f>'[1]101 Braunschweig'!BE36+'[1]102 Salzgitter'!BE36+'[1]103 Wolfsburg'!BE36+'[1]153 Lkr. Gifhorn'!BE36+'[1]153 Lkr. Goslar'!BE36+'[1]154 Lkr. Helmstedt'!BE36+'[1]157 Lkr. Peine'!BE36+'[1]158 Lkr. Wolfenbüttel'!BE36</f>
        <v>571804</v>
      </c>
      <c r="BF36" s="3">
        <f>'[1]101 Braunschweig'!BF36+'[1]102 Salzgitter'!BF36+'[1]103 Wolfsburg'!BF36+'[1]153 Lkr. Gifhorn'!BF36+'[1]153 Lkr. Goslar'!BF36+'[1]154 Lkr. Helmstedt'!BF36+'[1]157 Lkr. Peine'!BF36+'[1]158 Lkr. Wolfenbüttel'!BF36</f>
        <v>571686</v>
      </c>
      <c r="BG36" s="3">
        <f>'[1]101 Braunschweig'!BG36+'[1]102 Salzgitter'!BG36+'[1]103 Wolfsburg'!BG36+'[1]153 Lkr. Gifhorn'!BG36+'[1]153 Lkr. Goslar'!BG36+'[1]154 Lkr. Helmstedt'!BG36+'[1]157 Lkr. Peine'!BG36+'[1]158 Lkr. Wolfenbüttel'!BG36</f>
        <v>571566</v>
      </c>
      <c r="BH36" s="3">
        <f>'[1]101 Braunschweig'!BH36+'[1]102 Salzgitter'!BH36+'[1]103 Wolfsburg'!BH36+'[1]153 Lkr. Gifhorn'!BH36+'[1]153 Lkr. Goslar'!BH36+'[1]154 Lkr. Helmstedt'!BH36+'[1]157 Lkr. Peine'!BH36+'[1]158 Lkr. Wolfenbüttel'!BH36</f>
        <v>571445</v>
      </c>
      <c r="BI36" s="3">
        <f>'[1]101 Braunschweig'!BI36+'[1]102 Salzgitter'!BI36+'[1]103 Wolfsburg'!BI36+'[1]153 Lkr. Gifhorn'!BI36+'[1]153 Lkr. Goslar'!BI36+'[1]154 Lkr. Helmstedt'!BI36+'[1]157 Lkr. Peine'!BI36+'[1]158 Lkr. Wolfenbüttel'!BI36</f>
        <v>571314</v>
      </c>
      <c r="BJ36" s="3">
        <f>'[1]101 Braunschweig'!BJ36+'[1]102 Salzgitter'!BJ36+'[1]103 Wolfsburg'!BJ36+'[1]153 Lkr. Gifhorn'!BJ36+'[1]153 Lkr. Goslar'!BJ36+'[1]154 Lkr. Helmstedt'!BJ36+'[1]157 Lkr. Peine'!BJ36+'[1]158 Lkr. Wolfenbüttel'!BJ36</f>
        <v>571164</v>
      </c>
      <c r="BK36" s="3">
        <f>'[1]101 Braunschweig'!BK36+'[1]102 Salzgitter'!BK36+'[1]103 Wolfsburg'!BK36+'[1]153 Lkr. Gifhorn'!BK36+'[1]153 Lkr. Goslar'!BK36+'[1]154 Lkr. Helmstedt'!BK36+'[1]157 Lkr. Peine'!BK36+'[1]158 Lkr. Wolfenbüttel'!BK36</f>
        <v>570988</v>
      </c>
    </row>
    <row r="39" spans="1:63" x14ac:dyDescent="0.25">
      <c r="B39" t="s">
        <v>30</v>
      </c>
    </row>
    <row r="40" spans="1:63" x14ac:dyDescent="0.25">
      <c r="B40" t="s">
        <v>29</v>
      </c>
    </row>
    <row r="41" spans="1:63" x14ac:dyDescent="0.25">
      <c r="B41" t="s">
        <v>0</v>
      </c>
    </row>
    <row r="44" spans="1:63" x14ac:dyDescent="0.25">
      <c r="A44" s="1"/>
      <c r="B44" s="2" t="s">
        <v>28</v>
      </c>
      <c r="C44" s="2" t="s">
        <v>27</v>
      </c>
      <c r="D44" s="2" t="s">
        <v>26</v>
      </c>
      <c r="E44" s="2" t="s">
        <v>25</v>
      </c>
      <c r="F44" s="2" t="s">
        <v>24</v>
      </c>
      <c r="G44" s="2" t="s">
        <v>23</v>
      </c>
      <c r="H44" s="2" t="s">
        <v>22</v>
      </c>
      <c r="I44" s="2" t="s">
        <v>21</v>
      </c>
      <c r="J44" s="2" t="s">
        <v>20</v>
      </c>
      <c r="K44" s="2" t="s">
        <v>19</v>
      </c>
      <c r="L44" s="2" t="s">
        <v>18</v>
      </c>
      <c r="M44" s="2" t="s">
        <v>17</v>
      </c>
      <c r="N44" s="2" t="s">
        <v>16</v>
      </c>
      <c r="O44" s="2" t="s">
        <v>15</v>
      </c>
      <c r="P44" s="2" t="s">
        <v>14</v>
      </c>
      <c r="Q44" s="2" t="s">
        <v>13</v>
      </c>
      <c r="R44" s="2" t="s">
        <v>12</v>
      </c>
      <c r="S44" s="2" t="s">
        <v>11</v>
      </c>
      <c r="T44" s="2" t="s">
        <v>10</v>
      </c>
      <c r="U44" s="2" t="s">
        <v>9</v>
      </c>
    </row>
    <row r="45" spans="1:63" x14ac:dyDescent="0.25">
      <c r="A45" s="2" t="s">
        <v>8</v>
      </c>
      <c r="B45" s="7">
        <v>209070</v>
      </c>
      <c r="C45" s="7">
        <v>211734</v>
      </c>
      <c r="D45" s="7">
        <v>212902</v>
      </c>
      <c r="E45" s="7">
        <v>213946</v>
      </c>
      <c r="F45" s="7">
        <v>214914</v>
      </c>
      <c r="G45" s="7">
        <v>215839</v>
      </c>
      <c r="H45" s="7">
        <v>216578</v>
      </c>
      <c r="I45" s="7">
        <v>217266</v>
      </c>
      <c r="J45" s="7">
        <v>217825</v>
      </c>
      <c r="K45" s="7">
        <v>218323</v>
      </c>
      <c r="L45" s="7">
        <v>218809</v>
      </c>
      <c r="M45" s="7">
        <v>219343</v>
      </c>
      <c r="N45" s="7">
        <v>219832</v>
      </c>
      <c r="O45" s="7">
        <v>220362</v>
      </c>
      <c r="P45" s="7">
        <v>220870</v>
      </c>
      <c r="Q45" s="7">
        <v>221400</v>
      </c>
      <c r="R45" s="7">
        <v>221879</v>
      </c>
      <c r="S45" s="7">
        <v>222330</v>
      </c>
      <c r="T45" s="7">
        <v>222723</v>
      </c>
      <c r="U45" s="7">
        <v>223056</v>
      </c>
    </row>
    <row r="46" spans="1:63" x14ac:dyDescent="0.25">
      <c r="A46" s="2" t="s">
        <v>7</v>
      </c>
      <c r="B46" s="7">
        <v>176570</v>
      </c>
      <c r="C46" s="7">
        <v>177901</v>
      </c>
      <c r="D46" s="7">
        <v>177025</v>
      </c>
      <c r="E46" s="7">
        <v>175985</v>
      </c>
      <c r="F46" s="7">
        <v>175068</v>
      </c>
      <c r="G46" s="7">
        <v>174241</v>
      </c>
      <c r="H46" s="7">
        <v>173606</v>
      </c>
      <c r="I46" s="7">
        <v>173025</v>
      </c>
      <c r="J46" s="7">
        <v>172532</v>
      </c>
      <c r="K46" s="7">
        <v>172317</v>
      </c>
      <c r="L46" s="7">
        <v>172106</v>
      </c>
      <c r="M46" s="7">
        <v>171921</v>
      </c>
      <c r="N46" s="7">
        <v>171707</v>
      </c>
      <c r="O46" s="7">
        <v>171488</v>
      </c>
      <c r="P46" s="7">
        <v>171322</v>
      </c>
      <c r="Q46" s="7">
        <v>171204</v>
      </c>
      <c r="R46" s="7">
        <v>171075</v>
      </c>
      <c r="S46" s="7">
        <v>170930</v>
      </c>
      <c r="T46" s="7">
        <v>170738</v>
      </c>
      <c r="U46" s="7">
        <v>170584</v>
      </c>
    </row>
    <row r="47" spans="1:63" x14ac:dyDescent="0.25">
      <c r="A47" s="2" t="s">
        <v>6</v>
      </c>
      <c r="B47" s="7">
        <v>73583</v>
      </c>
      <c r="C47" s="7">
        <v>74461</v>
      </c>
      <c r="D47" s="7">
        <v>74171</v>
      </c>
      <c r="E47" s="7">
        <v>73783</v>
      </c>
      <c r="F47" s="7">
        <v>73481</v>
      </c>
      <c r="G47" s="7">
        <v>73193</v>
      </c>
      <c r="H47" s="7">
        <v>72958</v>
      </c>
      <c r="I47" s="7">
        <v>72773</v>
      </c>
      <c r="J47" s="7">
        <v>72614</v>
      </c>
      <c r="K47" s="7">
        <v>72515</v>
      </c>
      <c r="L47" s="7">
        <v>72423</v>
      </c>
      <c r="M47" s="7">
        <v>72356</v>
      </c>
      <c r="N47" s="7">
        <v>72297</v>
      </c>
      <c r="O47" s="7">
        <v>72274</v>
      </c>
      <c r="P47" s="7">
        <v>72240</v>
      </c>
      <c r="Q47" s="7">
        <v>72207</v>
      </c>
      <c r="R47" s="7">
        <v>72172</v>
      </c>
      <c r="S47" s="7">
        <v>72152</v>
      </c>
      <c r="T47" s="7">
        <v>72120</v>
      </c>
      <c r="U47" s="7">
        <v>72076</v>
      </c>
    </row>
    <row r="48" spans="1:63" x14ac:dyDescent="0.25">
      <c r="A48" s="2" t="s">
        <v>5</v>
      </c>
      <c r="B48" s="7">
        <v>51806</v>
      </c>
      <c r="C48" s="7">
        <v>52232</v>
      </c>
      <c r="D48" s="7">
        <v>52384</v>
      </c>
      <c r="E48" s="7">
        <v>52467</v>
      </c>
      <c r="F48" s="7">
        <v>52557</v>
      </c>
      <c r="G48" s="7">
        <v>52609</v>
      </c>
      <c r="H48" s="7">
        <v>52653</v>
      </c>
      <c r="I48" s="7">
        <v>52689</v>
      </c>
      <c r="J48" s="7">
        <v>52756</v>
      </c>
      <c r="K48" s="7">
        <v>52792</v>
      </c>
      <c r="L48" s="7">
        <v>52824</v>
      </c>
      <c r="M48" s="7">
        <v>52844</v>
      </c>
      <c r="N48" s="7">
        <v>52866</v>
      </c>
      <c r="O48" s="7">
        <v>52877</v>
      </c>
      <c r="P48" s="7">
        <v>52871</v>
      </c>
      <c r="Q48" s="7">
        <v>52851</v>
      </c>
      <c r="R48" s="7">
        <v>52822</v>
      </c>
      <c r="S48" s="7">
        <v>52798</v>
      </c>
      <c r="T48" s="7">
        <v>52769</v>
      </c>
      <c r="U48" s="7">
        <v>52742</v>
      </c>
    </row>
    <row r="49" spans="1:21" x14ac:dyDescent="0.25">
      <c r="A49" s="2" t="s">
        <v>4</v>
      </c>
      <c r="B49" s="7">
        <v>23362</v>
      </c>
      <c r="C49" s="7">
        <v>23452</v>
      </c>
      <c r="D49" s="7">
        <v>23470</v>
      </c>
      <c r="E49" s="7">
        <v>23462</v>
      </c>
      <c r="F49" s="7">
        <v>23465</v>
      </c>
      <c r="G49" s="7">
        <v>23443</v>
      </c>
      <c r="H49" s="7">
        <v>23417</v>
      </c>
      <c r="I49" s="7">
        <v>23392</v>
      </c>
      <c r="J49" s="7">
        <v>23373</v>
      </c>
      <c r="K49" s="7">
        <v>23337</v>
      </c>
      <c r="L49" s="7">
        <v>23319</v>
      </c>
      <c r="M49" s="7">
        <v>23279</v>
      </c>
      <c r="N49" s="7">
        <v>23257</v>
      </c>
      <c r="O49" s="7">
        <v>23218</v>
      </c>
      <c r="P49" s="7">
        <v>23186</v>
      </c>
      <c r="Q49" s="7">
        <v>23151</v>
      </c>
      <c r="R49" s="7">
        <v>23111</v>
      </c>
      <c r="S49" s="7">
        <v>23081</v>
      </c>
      <c r="T49" s="7">
        <v>23062</v>
      </c>
      <c r="U49" s="7">
        <v>23048</v>
      </c>
    </row>
    <row r="50" spans="1:21" x14ac:dyDescent="0.25">
      <c r="A50" s="2" t="s">
        <v>3</v>
      </c>
      <c r="B50" s="7">
        <v>534391</v>
      </c>
      <c r="C50" s="7">
        <v>539780</v>
      </c>
      <c r="D50" s="7">
        <v>539952</v>
      </c>
      <c r="E50" s="7">
        <v>539643</v>
      </c>
      <c r="F50" s="7">
        <v>539485</v>
      </c>
      <c r="G50" s="7">
        <v>539325</v>
      </c>
      <c r="H50" s="7">
        <v>539212</v>
      </c>
      <c r="I50" s="7">
        <v>539145</v>
      </c>
      <c r="J50" s="7">
        <v>539100</v>
      </c>
      <c r="K50" s="7">
        <v>539284</v>
      </c>
      <c r="L50" s="7">
        <v>539481</v>
      </c>
      <c r="M50" s="7">
        <v>539743</v>
      </c>
      <c r="N50" s="7">
        <v>539959</v>
      </c>
      <c r="O50" s="7">
        <v>540219</v>
      </c>
      <c r="P50" s="7">
        <v>540489</v>
      </c>
      <c r="Q50" s="7">
        <v>540813</v>
      </c>
      <c r="R50" s="7">
        <v>541059</v>
      </c>
      <c r="S50" s="7">
        <v>541291</v>
      </c>
      <c r="T50" s="7">
        <v>541412</v>
      </c>
      <c r="U50" s="7">
        <v>541506</v>
      </c>
    </row>
    <row r="51" spans="1:21" x14ac:dyDescent="0.25">
      <c r="A51" s="2" t="s">
        <v>2</v>
      </c>
      <c r="B51" s="8">
        <v>2.0867551549333729</v>
      </c>
      <c r="C51" s="8">
        <v>2.0843253714476266</v>
      </c>
      <c r="D51" s="8">
        <v>2.0823910921711559</v>
      </c>
      <c r="E51" s="8">
        <v>2.0802842064105347</v>
      </c>
      <c r="F51" s="8">
        <v>2.0782062967459707</v>
      </c>
      <c r="G51" s="8">
        <v>2.0763273981365598</v>
      </c>
      <c r="H51" s="8">
        <v>2.0744867028181866</v>
      </c>
      <c r="I51" s="8">
        <v>2.0728097098183231</v>
      </c>
      <c r="J51" s="8">
        <v>2.0716163309219069</v>
      </c>
      <c r="K51" s="8">
        <v>2.0703729927088506</v>
      </c>
      <c r="L51" s="8">
        <v>2.0692870703509483</v>
      </c>
      <c r="M51" s="8">
        <v>2.0680317614123762</v>
      </c>
      <c r="N51" s="8">
        <v>2.0670187754996214</v>
      </c>
      <c r="O51" s="8">
        <v>2.0657476042123655</v>
      </c>
      <c r="P51" s="8">
        <v>2.0644700428685874</v>
      </c>
      <c r="Q51" s="8">
        <v>2.0631110161922885</v>
      </c>
      <c r="R51" s="8">
        <v>2.0617606748986712</v>
      </c>
      <c r="S51" s="8">
        <v>2.0604462497990914</v>
      </c>
      <c r="T51" s="8">
        <v>2.0596633875865327</v>
      </c>
      <c r="U51" s="8">
        <v>2.0586980199665379</v>
      </c>
    </row>
    <row r="53" spans="1:21" x14ac:dyDescent="0.25">
      <c r="B53" t="s">
        <v>1</v>
      </c>
    </row>
    <row r="54" spans="1:21" x14ac:dyDescent="0.25">
      <c r="B54" t="s">
        <v>0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RV Großraum Braunschweig</vt:lpstr>
    </vt:vector>
  </TitlesOfParts>
  <Company>Zweckverband Großraum Braunschweig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Strobel, Lucas</dc:creator>
  <cp:lastModifiedBy>Strobel, Lucas</cp:lastModifiedBy>
  <dcterms:created xsi:type="dcterms:W3CDTF">2023-02-14T14:50:56Z</dcterms:created>
  <dcterms:modified xsi:type="dcterms:W3CDTF">2023-02-14T15:41:23Z</dcterms:modified>
</cp:coreProperties>
</file>